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urveys and Profiles\2020 Member Profile\State\Milwaukee (WI)\"/>
    </mc:Choice>
  </mc:AlternateContent>
  <xr:revisionPtr revIDLastSave="0" documentId="13_ncr:1_{8C405AE4-2E94-4564-971C-4FBF5C1AEFDD}" xr6:coauthVersionLast="36" xr6:coauthVersionMax="36" xr10:uidLastSave="{00000000-0000-0000-0000-000000000000}"/>
  <bookViews>
    <workbookView xWindow="0" yWindow="240" windowWidth="12060" windowHeight="12840" tabRatio="908" xr2:uid="{00000000-000D-0000-FFFF-FFFF00000000}"/>
  </bookViews>
  <sheets>
    <sheet name="Ch1 Index" sheetId="59" r:id="rId1"/>
    <sheet name="1-1" sheetId="37" r:id="rId2"/>
    <sheet name="1- 2" sheetId="39" r:id="rId3"/>
    <sheet name="1-3" sheetId="56" r:id="rId4"/>
    <sheet name="1-4" sheetId="57" r:id="rId5"/>
    <sheet name="1-5" sheetId="55" r:id="rId6"/>
    <sheet name="1-6" sheetId="54" r:id="rId7"/>
    <sheet name="1-7" sheetId="50" r:id="rId8"/>
    <sheet name="1-8" sheetId="60" r:id="rId9"/>
    <sheet name="1-9" sheetId="49" r:id="rId10"/>
    <sheet name="1-10" sheetId="51" r:id="rId11"/>
    <sheet name="1-11" sheetId="71" r:id="rId12"/>
    <sheet name="Chart1" sheetId="74" state="hidden" r:id="rId13"/>
    <sheet name="1-12" sheetId="58" r:id="rId14"/>
  </sheets>
  <definedNames>
    <definedName name="Age">#REF!</definedName>
    <definedName name="Age0med">#REF!</definedName>
    <definedName name="age0medft">#REF!</definedName>
    <definedName name="Age0medFTHH">#REF!</definedName>
    <definedName name="Age0medFTMC" localSheetId="11">#REF!</definedName>
    <definedName name="Age0medFTMC">#REF!</definedName>
    <definedName name="Age0medFTOT" localSheetId="11">#REF!</definedName>
    <definedName name="Age0medFTOT">#REF!</definedName>
    <definedName name="Age0medFTSF" localSheetId="11">#REF!</definedName>
    <definedName name="Age0medFTSF">#REF!</definedName>
    <definedName name="Age0medFTSM" localSheetId="11">#REF!</definedName>
    <definedName name="Age0medFTSM">#REF!</definedName>
    <definedName name="Age0medFTUC" localSheetId="11">#REF!</definedName>
    <definedName name="Age0medFTUC">#REF!</definedName>
    <definedName name="Age0medMC" localSheetId="11">#REF!</definedName>
    <definedName name="Age0medMC">#REF!</definedName>
    <definedName name="Age0mednpr">#REF!</definedName>
    <definedName name="Age0medOT" localSheetId="11">#REF!</definedName>
    <definedName name="Age0medOT">#REF!</definedName>
    <definedName name="Age0medpr">#REF!</definedName>
    <definedName name="age0medrb">#REF!</definedName>
    <definedName name="Age0medRBHH">#REF!</definedName>
    <definedName name="Age0medRBMC" localSheetId="11">#REF!</definedName>
    <definedName name="Age0medRBMC">#REF!</definedName>
    <definedName name="Age0medRBOT" localSheetId="11">#REF!</definedName>
    <definedName name="Age0medRBOT">#REF!</definedName>
    <definedName name="Age0medRBSF" localSheetId="11">#REF!</definedName>
    <definedName name="Age0medRBSF">#REF!</definedName>
    <definedName name="Age0medRBSM" localSheetId="11">#REF!</definedName>
    <definedName name="Age0medRBSM">#REF!</definedName>
    <definedName name="Age0medRBUC" localSheetId="11">#REF!</definedName>
    <definedName name="Age0medRBUC">#REF!</definedName>
    <definedName name="Age0medSF" localSheetId="11">#REF!</definedName>
    <definedName name="Age0medSF">#REF!</definedName>
    <definedName name="Age0medSM" localSheetId="11">#REF!</definedName>
    <definedName name="Age0medSM">#REF!</definedName>
    <definedName name="Age0medUC" localSheetId="11">#REF!</definedName>
    <definedName name="Age0medUC">#REF!</definedName>
    <definedName name="Age10med" localSheetId="11">#REF!</definedName>
    <definedName name="Age10med">#REF!</definedName>
    <definedName name="Age10medFTHH" localSheetId="11">#REF!</definedName>
    <definedName name="Age10medFTHH">#REF!</definedName>
    <definedName name="Age10medFTMC" localSheetId="11">#REF!</definedName>
    <definedName name="Age10medFTMC">#REF!</definedName>
    <definedName name="Age10medFTOT" localSheetId="11">#REF!</definedName>
    <definedName name="Age10medFTOT">#REF!</definedName>
    <definedName name="Age10medFTSF" localSheetId="11">#REF!</definedName>
    <definedName name="Age10medFTSF">#REF!</definedName>
    <definedName name="Age10medFTSM" localSheetId="11">#REF!</definedName>
    <definedName name="Age10medFTSM">#REF!</definedName>
    <definedName name="Age10medFTUC" localSheetId="11">#REF!</definedName>
    <definedName name="Age10medFTUC">#REF!</definedName>
    <definedName name="Age10medMC" localSheetId="11">#REF!</definedName>
    <definedName name="Age10medMC">#REF!</definedName>
    <definedName name="Age10mednpr" localSheetId="11">#REF!</definedName>
    <definedName name="Age10mednpr">#REF!</definedName>
    <definedName name="Age10medOT" localSheetId="11">#REF!</definedName>
    <definedName name="Age10medOT">#REF!</definedName>
    <definedName name="Age10medpr" localSheetId="11">#REF!</definedName>
    <definedName name="Age10medpr">#REF!</definedName>
    <definedName name="Age10medRBHH" localSheetId="11">#REF!</definedName>
    <definedName name="Age10medRBHH">#REF!</definedName>
    <definedName name="Age10medRBMC" localSheetId="11">#REF!</definedName>
    <definedName name="Age10medRBMC">#REF!</definedName>
    <definedName name="Age10medRBOT" localSheetId="11">#REF!</definedName>
    <definedName name="Age10medRBOT">#REF!</definedName>
    <definedName name="Age10medRBSF" localSheetId="11">#REF!</definedName>
    <definedName name="Age10medRBSF">#REF!</definedName>
    <definedName name="Age10medRBSM" localSheetId="11">#REF!</definedName>
    <definedName name="Age10medRBSM">#REF!</definedName>
    <definedName name="Age10medRBUC" localSheetId="11">#REF!</definedName>
    <definedName name="Age10medRBUC">#REF!</definedName>
    <definedName name="Age10medSF" localSheetId="11">#REF!</definedName>
    <definedName name="Age10medSF">#REF!</definedName>
    <definedName name="Age10medSM" localSheetId="11">#REF!</definedName>
    <definedName name="Age10medSM">#REF!</definedName>
    <definedName name="Age10medUC" localSheetId="11">#REF!</definedName>
    <definedName name="Age10medUC">#REF!</definedName>
    <definedName name="Age11med" localSheetId="11">#REF!</definedName>
    <definedName name="Age11med">#REF!</definedName>
    <definedName name="Age11medFTHH" localSheetId="11">#REF!</definedName>
    <definedName name="Age11medFTHH">#REF!</definedName>
    <definedName name="Age11medFTMC" localSheetId="11">#REF!</definedName>
    <definedName name="Age11medFTMC">#REF!</definedName>
    <definedName name="Age11medFTOT" localSheetId="11">#REF!</definedName>
    <definedName name="Age11medFTOT">#REF!</definedName>
    <definedName name="Age11medFTSF" localSheetId="11">#REF!</definedName>
    <definedName name="Age11medFTSF">#REF!</definedName>
    <definedName name="Age11medFTSM" localSheetId="11">#REF!</definedName>
    <definedName name="Age11medFTSM">#REF!</definedName>
    <definedName name="Age11medFTUC" localSheetId="11">#REF!</definedName>
    <definedName name="Age11medFTUC">#REF!</definedName>
    <definedName name="Age11medMC" localSheetId="11">#REF!</definedName>
    <definedName name="Age11medMC">#REF!</definedName>
    <definedName name="Age11mednpr" localSheetId="11">#REF!</definedName>
    <definedName name="Age11mednpr">#REF!</definedName>
    <definedName name="Age11medOT" localSheetId="11">#REF!</definedName>
    <definedName name="Age11medOT">#REF!</definedName>
    <definedName name="Age11medpr" localSheetId="11">#REF!</definedName>
    <definedName name="Age11medpr">#REF!</definedName>
    <definedName name="Age11medRBHH" localSheetId="11">#REF!</definedName>
    <definedName name="Age11medRBHH">#REF!</definedName>
    <definedName name="Age11medRBMC" localSheetId="11">#REF!</definedName>
    <definedName name="Age11medRBMC">#REF!</definedName>
    <definedName name="Age11medRBOT" localSheetId="11">#REF!</definedName>
    <definedName name="Age11medRBOT">#REF!</definedName>
    <definedName name="Age11medRBSF" localSheetId="11">#REF!</definedName>
    <definedName name="Age11medRBSF">#REF!</definedName>
    <definedName name="Age11medRBSM" localSheetId="11">#REF!</definedName>
    <definedName name="Age11medRBSM">#REF!</definedName>
    <definedName name="Age11medRBUC" localSheetId="11">#REF!</definedName>
    <definedName name="Age11medRBUC">#REF!</definedName>
    <definedName name="Age11medSF" localSheetId="11">#REF!</definedName>
    <definedName name="Age11medSF">#REF!</definedName>
    <definedName name="Age11medSM" localSheetId="11">#REF!</definedName>
    <definedName name="Age11medSM">#REF!</definedName>
    <definedName name="Age11medUC" localSheetId="11">#REF!</definedName>
    <definedName name="Age11medUC">#REF!</definedName>
    <definedName name="Age12med" localSheetId="11">#REF!</definedName>
    <definedName name="Age12med">#REF!</definedName>
    <definedName name="Age12medFTHH" localSheetId="11">#REF!</definedName>
    <definedName name="Age12medFTHH">#REF!</definedName>
    <definedName name="Age12medFTMC" localSheetId="11">#REF!</definedName>
    <definedName name="Age12medFTMC">#REF!</definedName>
    <definedName name="Age12medFTOT" localSheetId="11">#REF!</definedName>
    <definedName name="Age12medFTOT">#REF!</definedName>
    <definedName name="Age12medFTSF" localSheetId="11">#REF!</definedName>
    <definedName name="Age12medFTSF">#REF!</definedName>
    <definedName name="Age12medFTSM" localSheetId="11">#REF!</definedName>
    <definedName name="Age12medFTSM">#REF!</definedName>
    <definedName name="Age12medFTUC" localSheetId="11">#REF!</definedName>
    <definedName name="Age12medFTUC">#REF!</definedName>
    <definedName name="Age12medMC" localSheetId="11">#REF!</definedName>
    <definedName name="Age12medMC">#REF!</definedName>
    <definedName name="Age12mednpr" localSheetId="11">#REF!</definedName>
    <definedName name="Age12mednpr">#REF!</definedName>
    <definedName name="Age12medOT" localSheetId="11">#REF!</definedName>
    <definedName name="Age12medOT">#REF!</definedName>
    <definedName name="Age12medpr" localSheetId="11">#REF!</definedName>
    <definedName name="Age12medpr">#REF!</definedName>
    <definedName name="Age12medRBHH" localSheetId="11">#REF!</definedName>
    <definedName name="Age12medRBHH">#REF!</definedName>
    <definedName name="Age12medRBMC" localSheetId="11">#REF!</definedName>
    <definedName name="Age12medRBMC">#REF!</definedName>
    <definedName name="Age12medRBOT" localSheetId="11">#REF!</definedName>
    <definedName name="Age12medRBOT">#REF!</definedName>
    <definedName name="Age12medRBSF" localSheetId="11">#REF!</definedName>
    <definedName name="Age12medRBSF">#REF!</definedName>
    <definedName name="Age12medRBSM" localSheetId="11">#REF!</definedName>
    <definedName name="Age12medRBSM">#REF!</definedName>
    <definedName name="Age12medRBUC" localSheetId="11">#REF!</definedName>
    <definedName name="Age12medRBUC">#REF!</definedName>
    <definedName name="Age12medSF" localSheetId="11">#REF!</definedName>
    <definedName name="Age12medSF">#REF!</definedName>
    <definedName name="Age12medSM" localSheetId="11">#REF!</definedName>
    <definedName name="Age12medSM">#REF!</definedName>
    <definedName name="Age12medUC" localSheetId="11">#REF!</definedName>
    <definedName name="Age12medUC">#REF!</definedName>
    <definedName name="Age13med" localSheetId="11">#REF!</definedName>
    <definedName name="Age13med">#REF!</definedName>
    <definedName name="Age13medFTHH" localSheetId="11">#REF!</definedName>
    <definedName name="Age13medFTHH">#REF!</definedName>
    <definedName name="Age13medFTMC" localSheetId="11">#REF!</definedName>
    <definedName name="Age13medFTMC">#REF!</definedName>
    <definedName name="Age13medFTOT" localSheetId="11">#REF!</definedName>
    <definedName name="Age13medFTOT">#REF!</definedName>
    <definedName name="Age13medFTSF" localSheetId="11">#REF!</definedName>
    <definedName name="Age13medFTSF">#REF!</definedName>
    <definedName name="Age13medFTSM" localSheetId="11">#REF!</definedName>
    <definedName name="Age13medFTSM">#REF!</definedName>
    <definedName name="Age13medFTUC" localSheetId="11">#REF!</definedName>
    <definedName name="Age13medFTUC">#REF!</definedName>
    <definedName name="Age13medMC" localSheetId="11">#REF!</definedName>
    <definedName name="Age13medMC">#REF!</definedName>
    <definedName name="Age13mednpr" localSheetId="11">#REF!</definedName>
    <definedName name="Age13mednpr">#REF!</definedName>
    <definedName name="Age13medOT" localSheetId="11">#REF!</definedName>
    <definedName name="Age13medOT">#REF!</definedName>
    <definedName name="Age13medpr" localSheetId="11">#REF!</definedName>
    <definedName name="Age13medpr">#REF!</definedName>
    <definedName name="Age13medRBHH" localSheetId="11">#REF!</definedName>
    <definedName name="Age13medRBHH">#REF!</definedName>
    <definedName name="Age13medRBMC" localSheetId="11">#REF!</definedName>
    <definedName name="Age13medRBMC">#REF!</definedName>
    <definedName name="Age13medRBOT" localSheetId="11">#REF!</definedName>
    <definedName name="Age13medRBOT">#REF!</definedName>
    <definedName name="Age13medRBSF" localSheetId="11">#REF!</definedName>
    <definedName name="Age13medRBSF">#REF!</definedName>
    <definedName name="Age13medRBSM" localSheetId="11">#REF!</definedName>
    <definedName name="Age13medRBSM">#REF!</definedName>
    <definedName name="Age13medRBUC" localSheetId="11">#REF!</definedName>
    <definedName name="Age13medRBUC">#REF!</definedName>
    <definedName name="Age13medSF" localSheetId="11">#REF!</definedName>
    <definedName name="Age13medSF">#REF!</definedName>
    <definedName name="Age13medSM" localSheetId="11">#REF!</definedName>
    <definedName name="Age13medSM">#REF!</definedName>
    <definedName name="Age13medUC" localSheetId="11">#REF!</definedName>
    <definedName name="Age13medUC">#REF!</definedName>
    <definedName name="Age14med" localSheetId="11">#REF!</definedName>
    <definedName name="Age14med">#REF!</definedName>
    <definedName name="Age14medFTHH" localSheetId="11">#REF!</definedName>
    <definedName name="Age14medFTHH">#REF!</definedName>
    <definedName name="Age14medFTMC" localSheetId="11">#REF!</definedName>
    <definedName name="Age14medFTMC">#REF!</definedName>
    <definedName name="Age14medFTOT" localSheetId="11">#REF!</definedName>
    <definedName name="Age14medFTOT">#REF!</definedName>
    <definedName name="Age14medFTSF" localSheetId="11">#REF!</definedName>
    <definedName name="Age14medFTSF">#REF!</definedName>
    <definedName name="Age14medFTSM" localSheetId="11">#REF!</definedName>
    <definedName name="Age14medFTSM">#REF!</definedName>
    <definedName name="Age14medFTUC" localSheetId="11">#REF!</definedName>
    <definedName name="Age14medFTUC">#REF!</definedName>
    <definedName name="Age14medMC" localSheetId="11">#REF!</definedName>
    <definedName name="Age14medMC">#REF!</definedName>
    <definedName name="Age14mednpr" localSheetId="11">#REF!</definedName>
    <definedName name="Age14mednpr">#REF!</definedName>
    <definedName name="Age14medOT" localSheetId="11">#REF!</definedName>
    <definedName name="Age14medOT">#REF!</definedName>
    <definedName name="Age14medpr" localSheetId="11">#REF!</definedName>
    <definedName name="Age14medpr">#REF!</definedName>
    <definedName name="Age14medRBHH" localSheetId="11">#REF!</definedName>
    <definedName name="Age14medRBHH">#REF!</definedName>
    <definedName name="Age14medRBMC" localSheetId="11">#REF!</definedName>
    <definedName name="Age14medRBMC">#REF!</definedName>
    <definedName name="Age14medRBOT" localSheetId="11">#REF!</definedName>
    <definedName name="Age14medRBOT">#REF!</definedName>
    <definedName name="Age14medRBSF" localSheetId="11">#REF!</definedName>
    <definedName name="Age14medRBSF">#REF!</definedName>
    <definedName name="Age14medRBSM" localSheetId="11">#REF!</definedName>
    <definedName name="Age14medRBSM">#REF!</definedName>
    <definedName name="Age14medRBUC" localSheetId="11">#REF!</definedName>
    <definedName name="Age14medRBUC">#REF!</definedName>
    <definedName name="Age14medSF" localSheetId="11">#REF!</definedName>
    <definedName name="Age14medSF">#REF!</definedName>
    <definedName name="Age14medSM" localSheetId="11">#REF!</definedName>
    <definedName name="Age14medSM">#REF!</definedName>
    <definedName name="Age14medUC" localSheetId="11">#REF!</definedName>
    <definedName name="Age14medUC">#REF!</definedName>
    <definedName name="Age15med" localSheetId="11">#REF!</definedName>
    <definedName name="Age15med">#REF!</definedName>
    <definedName name="Age15medFTHH" localSheetId="11">#REF!</definedName>
    <definedName name="Age15medFTHH">#REF!</definedName>
    <definedName name="Age15medFTMC" localSheetId="11">#REF!</definedName>
    <definedName name="Age15medFTMC">#REF!</definedName>
    <definedName name="Age15medFTOT" localSheetId="11">#REF!</definedName>
    <definedName name="Age15medFTOT">#REF!</definedName>
    <definedName name="Age15medFTSF" localSheetId="11">#REF!</definedName>
    <definedName name="Age15medFTSF">#REF!</definedName>
    <definedName name="Age15medFTSM" localSheetId="11">#REF!</definedName>
    <definedName name="Age15medFTSM">#REF!</definedName>
    <definedName name="Age15medFTUC" localSheetId="11">#REF!</definedName>
    <definedName name="Age15medFTUC">#REF!</definedName>
    <definedName name="Age15medMC" localSheetId="11">#REF!</definedName>
    <definedName name="Age15medMC">#REF!</definedName>
    <definedName name="Age15mednpr" localSheetId="11">#REF!</definedName>
    <definedName name="Age15mednpr">#REF!</definedName>
    <definedName name="Age15medOT" localSheetId="11">#REF!</definedName>
    <definedName name="Age15medOT">#REF!</definedName>
    <definedName name="Age15medpr" localSheetId="11">#REF!</definedName>
    <definedName name="Age15medpr">#REF!</definedName>
    <definedName name="Age15medRBHH" localSheetId="11">#REF!</definedName>
    <definedName name="Age15medRBHH">#REF!</definedName>
    <definedName name="Age15medRBMC" localSheetId="11">#REF!</definedName>
    <definedName name="Age15medRBMC">#REF!</definedName>
    <definedName name="Age15medRBOT" localSheetId="11">#REF!</definedName>
    <definedName name="Age15medRBOT">#REF!</definedName>
    <definedName name="Age15medRBSF" localSheetId="11">#REF!</definedName>
    <definedName name="Age15medRBSF">#REF!</definedName>
    <definedName name="Age15medRBSM" localSheetId="11">#REF!</definedName>
    <definedName name="Age15medRBSM">#REF!</definedName>
    <definedName name="Age15medRBUC" localSheetId="11">#REF!</definedName>
    <definedName name="Age15medRBUC">#REF!</definedName>
    <definedName name="Age15medSF" localSheetId="11">#REF!</definedName>
    <definedName name="Age15medSF">#REF!</definedName>
    <definedName name="Age15medSM" localSheetId="11">#REF!</definedName>
    <definedName name="Age15medSM">#REF!</definedName>
    <definedName name="Age15medUC" localSheetId="11">#REF!</definedName>
    <definedName name="Age15medUC">#REF!</definedName>
    <definedName name="Age16med" localSheetId="11">#REF!</definedName>
    <definedName name="Age16med">#REF!</definedName>
    <definedName name="Age16medFTHH" localSheetId="11">#REF!</definedName>
    <definedName name="Age16medFTHH">#REF!</definedName>
    <definedName name="Age16medFTMC" localSheetId="11">#REF!</definedName>
    <definedName name="Age16medFTMC">#REF!</definedName>
    <definedName name="Age16medFTOT" localSheetId="11">#REF!</definedName>
    <definedName name="Age16medFTOT">#REF!</definedName>
    <definedName name="Age16medFTSF" localSheetId="11">#REF!</definedName>
    <definedName name="Age16medFTSF">#REF!</definedName>
    <definedName name="Age16medFTSM" localSheetId="11">#REF!</definedName>
    <definedName name="Age16medFTSM">#REF!</definedName>
    <definedName name="Age16medFTUC" localSheetId="11">#REF!</definedName>
    <definedName name="Age16medFTUC">#REF!</definedName>
    <definedName name="Age16medMC" localSheetId="11">#REF!</definedName>
    <definedName name="Age16medMC">#REF!</definedName>
    <definedName name="Age16mednpr" localSheetId="11">#REF!</definedName>
    <definedName name="Age16mednpr">#REF!</definedName>
    <definedName name="Age16medOT" localSheetId="11">#REF!</definedName>
    <definedName name="Age16medOT">#REF!</definedName>
    <definedName name="Age16medpr" localSheetId="11">#REF!</definedName>
    <definedName name="Age16medpr">#REF!</definedName>
    <definedName name="Age16medRBHH" localSheetId="11">#REF!</definedName>
    <definedName name="Age16medRBHH">#REF!</definedName>
    <definedName name="Age16medRBMC" localSheetId="11">#REF!</definedName>
    <definedName name="Age16medRBMC">#REF!</definedName>
    <definedName name="Age16medRBOT" localSheetId="11">#REF!</definedName>
    <definedName name="Age16medRBOT">#REF!</definedName>
    <definedName name="Age16medRBSF" localSheetId="11">#REF!</definedName>
    <definedName name="Age16medRBSF">#REF!</definedName>
    <definedName name="Age16medRBSM" localSheetId="11">#REF!</definedName>
    <definedName name="Age16medRBSM">#REF!</definedName>
    <definedName name="Age16medRBUC" localSheetId="11">#REF!</definedName>
    <definedName name="Age16medRBUC">#REF!</definedName>
    <definedName name="Age16medSF" localSheetId="11">#REF!</definedName>
    <definedName name="Age16medSF">#REF!</definedName>
    <definedName name="Age16medSM" localSheetId="11">#REF!</definedName>
    <definedName name="Age16medSM">#REF!</definedName>
    <definedName name="Age16medUC" localSheetId="11">#REF!</definedName>
    <definedName name="Age16medUC">#REF!</definedName>
    <definedName name="Age17med" localSheetId="11">#REF!</definedName>
    <definedName name="Age17med">#REF!</definedName>
    <definedName name="Age17medFTHH" localSheetId="11">#REF!</definedName>
    <definedName name="Age17medFTHH">#REF!</definedName>
    <definedName name="Age17medFTMC" localSheetId="11">#REF!</definedName>
    <definedName name="Age17medFTMC">#REF!</definedName>
    <definedName name="Age17medFTOT" localSheetId="11">#REF!</definedName>
    <definedName name="Age17medFTOT">#REF!</definedName>
    <definedName name="Age17medFTSF" localSheetId="11">#REF!</definedName>
    <definedName name="Age17medFTSF">#REF!</definedName>
    <definedName name="Age17medFTSM" localSheetId="11">#REF!</definedName>
    <definedName name="Age17medFTSM">#REF!</definedName>
    <definedName name="Age17medFTUC" localSheetId="11">#REF!</definedName>
    <definedName name="Age17medFTUC">#REF!</definedName>
    <definedName name="Age17medMC" localSheetId="11">#REF!</definedName>
    <definedName name="Age17medMC">#REF!</definedName>
    <definedName name="Age17mednpr" localSheetId="11">#REF!</definedName>
    <definedName name="Age17mednpr">#REF!</definedName>
    <definedName name="Age17medOT" localSheetId="11">#REF!</definedName>
    <definedName name="Age17medOT">#REF!</definedName>
    <definedName name="Age17medpr" localSheetId="11">#REF!</definedName>
    <definedName name="Age17medpr">#REF!</definedName>
    <definedName name="Age17medRBHH" localSheetId="11">#REF!</definedName>
    <definedName name="Age17medRBHH">#REF!</definedName>
    <definedName name="Age17medRBMC" localSheetId="11">#REF!</definedName>
    <definedName name="Age17medRBMC">#REF!</definedName>
    <definedName name="Age17medRBOT" localSheetId="11">#REF!</definedName>
    <definedName name="Age17medRBOT">#REF!</definedName>
    <definedName name="Age17medRBSF" localSheetId="11">#REF!</definedName>
    <definedName name="Age17medRBSF">#REF!</definedName>
    <definedName name="Age17medRBSM" localSheetId="11">#REF!</definedName>
    <definedName name="Age17medRBSM">#REF!</definedName>
    <definedName name="Age17medRBUC" localSheetId="11">#REF!</definedName>
    <definedName name="Age17medRBUC">#REF!</definedName>
    <definedName name="Age17medSF" localSheetId="11">#REF!</definedName>
    <definedName name="Age17medSF">#REF!</definedName>
    <definedName name="Age17medSM" localSheetId="11">#REF!</definedName>
    <definedName name="Age17medSM">#REF!</definedName>
    <definedName name="Age17medUC" localSheetId="11">#REF!</definedName>
    <definedName name="Age17medUC">#REF!</definedName>
    <definedName name="Age18med" localSheetId="11">#REF!</definedName>
    <definedName name="Age18med">#REF!</definedName>
    <definedName name="Age18medFTHH" localSheetId="11">#REF!</definedName>
    <definedName name="Age18medFTHH">#REF!</definedName>
    <definedName name="Age18medFTMC" localSheetId="11">#REF!</definedName>
    <definedName name="Age18medFTMC">#REF!</definedName>
    <definedName name="Age18medFTOT" localSheetId="11">#REF!</definedName>
    <definedName name="Age18medFTOT">#REF!</definedName>
    <definedName name="Age18medFTSF" localSheetId="11">#REF!</definedName>
    <definedName name="Age18medFTSF">#REF!</definedName>
    <definedName name="Age18medFTSM" localSheetId="11">#REF!</definedName>
    <definedName name="Age18medFTSM">#REF!</definedName>
    <definedName name="Age18medFTUC" localSheetId="11">#REF!</definedName>
    <definedName name="Age18medFTUC">#REF!</definedName>
    <definedName name="Age18medMC" localSheetId="11">#REF!</definedName>
    <definedName name="Age18medMC">#REF!</definedName>
    <definedName name="Age18mednpr" localSheetId="11">#REF!</definedName>
    <definedName name="Age18mednpr">#REF!</definedName>
    <definedName name="Age18medOT" localSheetId="11">#REF!</definedName>
    <definedName name="Age18medOT">#REF!</definedName>
    <definedName name="Age18medpr" localSheetId="11">#REF!</definedName>
    <definedName name="Age18medpr">#REF!</definedName>
    <definedName name="Age18medRBHH" localSheetId="11">#REF!</definedName>
    <definedName name="Age18medRBHH">#REF!</definedName>
    <definedName name="Age18medRBMC" localSheetId="11">#REF!</definedName>
    <definedName name="Age18medRBMC">#REF!</definedName>
    <definedName name="Age18medRBOT" localSheetId="11">#REF!</definedName>
    <definedName name="Age18medRBOT">#REF!</definedName>
    <definedName name="Age18medRBSF" localSheetId="11">#REF!</definedName>
    <definedName name="Age18medRBSF">#REF!</definedName>
    <definedName name="Age18medRBSM" localSheetId="11">#REF!</definedName>
    <definedName name="Age18medRBSM">#REF!</definedName>
    <definedName name="Age18medRBUC" localSheetId="11">#REF!</definedName>
    <definedName name="Age18medRBUC">#REF!</definedName>
    <definedName name="Age18medSF" localSheetId="11">#REF!</definedName>
    <definedName name="Age18medSF">#REF!</definedName>
    <definedName name="Age18medSM" localSheetId="11">#REF!</definedName>
    <definedName name="Age18medSM">#REF!</definedName>
    <definedName name="Age18medUC" localSheetId="11">#REF!</definedName>
    <definedName name="Age18medUC">#REF!</definedName>
    <definedName name="Age19med" localSheetId="11">#REF!</definedName>
    <definedName name="Age19med">#REF!</definedName>
    <definedName name="Age19medFTHH" localSheetId="11">#REF!</definedName>
    <definedName name="Age19medFTHH">#REF!</definedName>
    <definedName name="Age19medFTMC" localSheetId="11">#REF!</definedName>
    <definedName name="Age19medFTMC">#REF!</definedName>
    <definedName name="Age19medFTOT" localSheetId="11">#REF!</definedName>
    <definedName name="Age19medFTOT">#REF!</definedName>
    <definedName name="Age19medFTSF" localSheetId="11">#REF!</definedName>
    <definedName name="Age19medFTSF">#REF!</definedName>
    <definedName name="Age19medFTSM" localSheetId="11">#REF!</definedName>
    <definedName name="Age19medFTSM">#REF!</definedName>
    <definedName name="Age19medFTUC" localSheetId="11">#REF!</definedName>
    <definedName name="Age19medFTUC">#REF!</definedName>
    <definedName name="Age19medMC" localSheetId="11">#REF!</definedName>
    <definedName name="Age19medMC">#REF!</definedName>
    <definedName name="Age19mednpr" localSheetId="11">#REF!</definedName>
    <definedName name="Age19mednpr">#REF!</definedName>
    <definedName name="Age19medOT" localSheetId="11">#REF!</definedName>
    <definedName name="Age19medOT">#REF!</definedName>
    <definedName name="Age19medpr" localSheetId="11">#REF!</definedName>
    <definedName name="Age19medpr">#REF!</definedName>
    <definedName name="Age19medRBHH" localSheetId="11">#REF!</definedName>
    <definedName name="Age19medRBHH">#REF!</definedName>
    <definedName name="Age19medRBMC" localSheetId="11">#REF!</definedName>
    <definedName name="Age19medRBMC">#REF!</definedName>
    <definedName name="Age19medRBOT" localSheetId="11">#REF!</definedName>
    <definedName name="Age19medRBOT">#REF!</definedName>
    <definedName name="Age19medRBSF" localSheetId="11">#REF!</definedName>
    <definedName name="Age19medRBSF">#REF!</definedName>
    <definedName name="Age19medRBSM" localSheetId="11">#REF!</definedName>
    <definedName name="Age19medRBSM">#REF!</definedName>
    <definedName name="Age19medRBUC" localSheetId="11">#REF!</definedName>
    <definedName name="Age19medRBUC">#REF!</definedName>
    <definedName name="Age19medSF" localSheetId="11">#REF!</definedName>
    <definedName name="Age19medSF">#REF!</definedName>
    <definedName name="Age19medSM" localSheetId="11">#REF!</definedName>
    <definedName name="Age19medSM">#REF!</definedName>
    <definedName name="Age19medUC" localSheetId="11">#REF!</definedName>
    <definedName name="Age19medUC">#REF!</definedName>
    <definedName name="Age1med">#REF!</definedName>
    <definedName name="age1medft">#REF!</definedName>
    <definedName name="Age1medFTHH">#REF!</definedName>
    <definedName name="Age1medFTMC" localSheetId="11">#REF!</definedName>
    <definedName name="Age1medFTMC">#REF!</definedName>
    <definedName name="Age1medFTOT" localSheetId="11">#REF!</definedName>
    <definedName name="Age1medFTOT">#REF!</definedName>
    <definedName name="Age1medFTSF" localSheetId="11">#REF!</definedName>
    <definedName name="Age1medFTSF">#REF!</definedName>
    <definedName name="Age1medFTSM" localSheetId="11">#REF!</definedName>
    <definedName name="Age1medFTSM">#REF!</definedName>
    <definedName name="Age1medFTUC" localSheetId="11">#REF!</definedName>
    <definedName name="Age1medFTUC">#REF!</definedName>
    <definedName name="Age1medMC" localSheetId="11">#REF!</definedName>
    <definedName name="Age1medMC">#REF!</definedName>
    <definedName name="Age1mednpr">#REF!</definedName>
    <definedName name="Age1medOT" localSheetId="11">#REF!</definedName>
    <definedName name="Age1medOT">#REF!</definedName>
    <definedName name="Age1medpr">#REF!</definedName>
    <definedName name="age1medrb">#REF!</definedName>
    <definedName name="Age1medRBHH">#REF!</definedName>
    <definedName name="Age1medRBMC" localSheetId="11">#REF!</definedName>
    <definedName name="Age1medRBMC">#REF!</definedName>
    <definedName name="Age1medRBOT" localSheetId="11">#REF!</definedName>
    <definedName name="Age1medRBOT">#REF!</definedName>
    <definedName name="Age1medRBSF" localSheetId="11">#REF!</definedName>
    <definedName name="Age1medRBSF">#REF!</definedName>
    <definedName name="Age1medRBSM" localSheetId="11">#REF!</definedName>
    <definedName name="Age1medRBSM">#REF!</definedName>
    <definedName name="Age1medRBUC" localSheetId="11">#REF!</definedName>
    <definedName name="Age1medRBUC">#REF!</definedName>
    <definedName name="Age1medSF" localSheetId="11">#REF!</definedName>
    <definedName name="Age1medSF">#REF!</definedName>
    <definedName name="Age1medSM" localSheetId="11">#REF!</definedName>
    <definedName name="Age1medSM">#REF!</definedName>
    <definedName name="Age1medUC" localSheetId="11">#REF!</definedName>
    <definedName name="Age1medUC">#REF!</definedName>
    <definedName name="Age2med">#REF!</definedName>
    <definedName name="age2medft">#REF!</definedName>
    <definedName name="Age2medFTHH">#REF!</definedName>
    <definedName name="Age2medFTMC" localSheetId="11">#REF!</definedName>
    <definedName name="Age2medFTMC">#REF!</definedName>
    <definedName name="Age2medFTOT" localSheetId="11">#REF!</definedName>
    <definedName name="Age2medFTOT">#REF!</definedName>
    <definedName name="Age2medFTSF" localSheetId="11">#REF!</definedName>
    <definedName name="Age2medFTSF">#REF!</definedName>
    <definedName name="Age2medFTSM" localSheetId="11">#REF!</definedName>
    <definedName name="Age2medFTSM">#REF!</definedName>
    <definedName name="Age2medFTUC" localSheetId="11">#REF!</definedName>
    <definedName name="Age2medFTUC">#REF!</definedName>
    <definedName name="Age2medMC" localSheetId="11">#REF!</definedName>
    <definedName name="Age2medMC">#REF!</definedName>
    <definedName name="Age2mednpr">#REF!</definedName>
    <definedName name="Age2medOT" localSheetId="11">#REF!</definedName>
    <definedName name="Age2medOT">#REF!</definedName>
    <definedName name="Age2medpr">#REF!</definedName>
    <definedName name="age2medrb">#REF!</definedName>
    <definedName name="Age2medRBHH">#REF!</definedName>
    <definedName name="Age2medRBMC" localSheetId="11">#REF!</definedName>
    <definedName name="Age2medRBMC">#REF!</definedName>
    <definedName name="Age2medRBOT" localSheetId="11">#REF!</definedName>
    <definedName name="Age2medRBOT">#REF!</definedName>
    <definedName name="Age2medRBSF" localSheetId="11">#REF!</definedName>
    <definedName name="Age2medRBSF">#REF!</definedName>
    <definedName name="Age2medRBSM" localSheetId="11">#REF!</definedName>
    <definedName name="Age2medRBSM">#REF!</definedName>
    <definedName name="Age2medRBUC" localSheetId="11">#REF!</definedName>
    <definedName name="Age2medRBUC">#REF!</definedName>
    <definedName name="Age2medSF" localSheetId="11">#REF!</definedName>
    <definedName name="Age2medSF">#REF!</definedName>
    <definedName name="Age2medSM" localSheetId="11">#REF!</definedName>
    <definedName name="Age2medSM">#REF!</definedName>
    <definedName name="Age2medUC" localSheetId="11">#REF!</definedName>
    <definedName name="Age2medUC">#REF!</definedName>
    <definedName name="Age3med">#REF!</definedName>
    <definedName name="age3medft">#REF!</definedName>
    <definedName name="Age3medFTHH">#REF!</definedName>
    <definedName name="Age3medFTMC" localSheetId="11">#REF!</definedName>
    <definedName name="Age3medFTMC">#REF!</definedName>
    <definedName name="Age3medFTOT" localSheetId="11">#REF!</definedName>
    <definedName name="Age3medFTOT">#REF!</definedName>
    <definedName name="Age3medFTSF" localSheetId="11">#REF!</definedName>
    <definedName name="Age3medFTSF">#REF!</definedName>
    <definedName name="Age3medFTSM" localSheetId="11">#REF!</definedName>
    <definedName name="Age3medFTSM">#REF!</definedName>
    <definedName name="Age3medFTUC" localSheetId="11">#REF!</definedName>
    <definedName name="Age3medFTUC">#REF!</definedName>
    <definedName name="Age3medMC" localSheetId="11">#REF!</definedName>
    <definedName name="Age3medMC">#REF!</definedName>
    <definedName name="Age3mednpr">#REF!</definedName>
    <definedName name="Age3medOT" localSheetId="11">#REF!</definedName>
    <definedName name="Age3medOT">#REF!</definedName>
    <definedName name="Age3medpr">#REF!</definedName>
    <definedName name="age3medrb">#REF!</definedName>
    <definedName name="Age3medRBHH">#REF!</definedName>
    <definedName name="Age3medRBMC" localSheetId="11">#REF!</definedName>
    <definedName name="Age3medRBMC">#REF!</definedName>
    <definedName name="Age3medRBOT" localSheetId="11">#REF!</definedName>
    <definedName name="Age3medRBOT">#REF!</definedName>
    <definedName name="Age3medRBSF" localSheetId="11">#REF!</definedName>
    <definedName name="Age3medRBSF">#REF!</definedName>
    <definedName name="Age3medRBSM" localSheetId="11">#REF!</definedName>
    <definedName name="Age3medRBSM">#REF!</definedName>
    <definedName name="Age3medRBUC" localSheetId="11">#REF!</definedName>
    <definedName name="Age3medRBUC">#REF!</definedName>
    <definedName name="Age3medSF" localSheetId="11">#REF!</definedName>
    <definedName name="Age3medSF">#REF!</definedName>
    <definedName name="Age3medSM" localSheetId="11">#REF!</definedName>
    <definedName name="Age3medSM">#REF!</definedName>
    <definedName name="Age3medUC" localSheetId="11">#REF!</definedName>
    <definedName name="Age3medUC">#REF!</definedName>
    <definedName name="Age4med">#REF!</definedName>
    <definedName name="age4medft">#REF!</definedName>
    <definedName name="Age4medFTHH">#REF!</definedName>
    <definedName name="Age4medFTMC" localSheetId="11">#REF!</definedName>
    <definedName name="Age4medFTMC">#REF!</definedName>
    <definedName name="Age4medFTOT" localSheetId="11">#REF!</definedName>
    <definedName name="Age4medFTOT">#REF!</definedName>
    <definedName name="Age4medFTSF" localSheetId="11">#REF!</definedName>
    <definedName name="Age4medFTSF">#REF!</definedName>
    <definedName name="Age4medFTSM" localSheetId="11">#REF!</definedName>
    <definedName name="Age4medFTSM">#REF!</definedName>
    <definedName name="Age4medFTUC" localSheetId="11">#REF!</definedName>
    <definedName name="Age4medFTUC">#REF!</definedName>
    <definedName name="Age4medMC" localSheetId="11">#REF!</definedName>
    <definedName name="Age4medMC">#REF!</definedName>
    <definedName name="Age4mednpr">#REF!</definedName>
    <definedName name="Age4medOT" localSheetId="11">#REF!</definedName>
    <definedName name="Age4medOT">#REF!</definedName>
    <definedName name="Age4medpr">#REF!</definedName>
    <definedName name="age4medrb">#REF!</definedName>
    <definedName name="Age4medRBHH">#REF!</definedName>
    <definedName name="Age4medRBMC" localSheetId="11">#REF!</definedName>
    <definedName name="Age4medRBMC">#REF!</definedName>
    <definedName name="Age4medRBOT" localSheetId="11">#REF!</definedName>
    <definedName name="Age4medRBOT">#REF!</definedName>
    <definedName name="Age4medRBSF" localSheetId="11">#REF!</definedName>
    <definedName name="Age4medRBSF">#REF!</definedName>
    <definedName name="Age4medRBSM" localSheetId="11">#REF!</definedName>
    <definedName name="Age4medRBSM">#REF!</definedName>
    <definedName name="Age4medRBUC" localSheetId="11">#REF!</definedName>
    <definedName name="Age4medRBUC">#REF!</definedName>
    <definedName name="Age4medSF" localSheetId="11">#REF!</definedName>
    <definedName name="Age4medSF">#REF!</definedName>
    <definedName name="Age4medSM" localSheetId="11">#REF!</definedName>
    <definedName name="Age4medSM">#REF!</definedName>
    <definedName name="Age4medUC" localSheetId="11">#REF!</definedName>
    <definedName name="Age4medUC">#REF!</definedName>
    <definedName name="Age5med">#REF!</definedName>
    <definedName name="age5medft">#REF!</definedName>
    <definedName name="Age5medFTHH">#REF!</definedName>
    <definedName name="Age5medFTMC" localSheetId="11">#REF!</definedName>
    <definedName name="Age5medFTMC">#REF!</definedName>
    <definedName name="Age5medFTOT" localSheetId="11">#REF!</definedName>
    <definedName name="Age5medFTOT">#REF!</definedName>
    <definedName name="Age5medFTSF" localSheetId="11">#REF!</definedName>
    <definedName name="Age5medFTSF">#REF!</definedName>
    <definedName name="Age5medFTSM" localSheetId="11">#REF!</definedName>
    <definedName name="Age5medFTSM">#REF!</definedName>
    <definedName name="Age5medFTUC" localSheetId="11">#REF!</definedName>
    <definedName name="Age5medFTUC">#REF!</definedName>
    <definedName name="Age5medMC" localSheetId="11">#REF!</definedName>
    <definedName name="Age5medMC">#REF!</definedName>
    <definedName name="Age5mednpr">#REF!</definedName>
    <definedName name="Age5medOT" localSheetId="11">#REF!</definedName>
    <definedName name="Age5medOT">#REF!</definedName>
    <definedName name="Age5medpr">#REF!</definedName>
    <definedName name="age5medrb">#REF!</definedName>
    <definedName name="Age5medRBHH">#REF!</definedName>
    <definedName name="Age5medRBMC" localSheetId="11">#REF!</definedName>
    <definedName name="Age5medRBMC">#REF!</definedName>
    <definedName name="Age5medRBOT" localSheetId="11">#REF!</definedName>
    <definedName name="Age5medRBOT">#REF!</definedName>
    <definedName name="Age5medRBSF" localSheetId="11">#REF!</definedName>
    <definedName name="Age5medRBSF">#REF!</definedName>
    <definedName name="Age5medRBSM" localSheetId="11">#REF!</definedName>
    <definedName name="Age5medRBSM">#REF!</definedName>
    <definedName name="Age5medRBUC" localSheetId="11">#REF!</definedName>
    <definedName name="Age5medRBUC">#REF!</definedName>
    <definedName name="Age5medSF" localSheetId="11">#REF!</definedName>
    <definedName name="Age5medSF">#REF!</definedName>
    <definedName name="Age5medSM" localSheetId="11">#REF!</definedName>
    <definedName name="Age5medSM">#REF!</definedName>
    <definedName name="Age5medUC" localSheetId="11">#REF!</definedName>
    <definedName name="Age5medUC">#REF!</definedName>
    <definedName name="Age6med">#REF!</definedName>
    <definedName name="age6medft">#REF!</definedName>
    <definedName name="Age6medFTHH">#REF!</definedName>
    <definedName name="Age6medFTMC" localSheetId="11">#REF!</definedName>
    <definedName name="Age6medFTMC">#REF!</definedName>
    <definedName name="Age6medFTOT" localSheetId="11">#REF!</definedName>
    <definedName name="Age6medFTOT">#REF!</definedName>
    <definedName name="Age6medFTSF" localSheetId="11">#REF!</definedName>
    <definedName name="Age6medFTSF">#REF!</definedName>
    <definedName name="Age6medFTSM" localSheetId="11">#REF!</definedName>
    <definedName name="Age6medFTSM">#REF!</definedName>
    <definedName name="Age6medFTUC" localSheetId="11">#REF!</definedName>
    <definedName name="Age6medFTUC">#REF!</definedName>
    <definedName name="Age6medMC" localSheetId="11">#REF!</definedName>
    <definedName name="Age6medMC">#REF!</definedName>
    <definedName name="Age6mednpr">#REF!</definedName>
    <definedName name="Age6medOT" localSheetId="11">#REF!</definedName>
    <definedName name="Age6medOT">#REF!</definedName>
    <definedName name="Age6medpr">#REF!</definedName>
    <definedName name="age6medrb">#REF!</definedName>
    <definedName name="Age6medRBHH">#REF!</definedName>
    <definedName name="Age6medRBMC" localSheetId="11">#REF!</definedName>
    <definedName name="Age6medRBMC">#REF!</definedName>
    <definedName name="Age6medRBOT" localSheetId="11">#REF!</definedName>
    <definedName name="Age6medRBOT">#REF!</definedName>
    <definedName name="Age6medRBSF" localSheetId="11">#REF!</definedName>
    <definedName name="Age6medRBSF">#REF!</definedName>
    <definedName name="Age6medRBSM" localSheetId="11">#REF!</definedName>
    <definedName name="Age6medRBSM">#REF!</definedName>
    <definedName name="Age6medRBUC" localSheetId="11">#REF!</definedName>
    <definedName name="Age6medRBUC">#REF!</definedName>
    <definedName name="Age6medSF" localSheetId="11">#REF!</definedName>
    <definedName name="Age6medSF">#REF!</definedName>
    <definedName name="Age6medSM" localSheetId="11">#REF!</definedName>
    <definedName name="Age6medSM">#REF!</definedName>
    <definedName name="Age6medUC" localSheetId="11">#REF!</definedName>
    <definedName name="Age6medUC">#REF!</definedName>
    <definedName name="Age7med">#REF!</definedName>
    <definedName name="age7medft">#REF!</definedName>
    <definedName name="Age7medFTHH">#REF!</definedName>
    <definedName name="Age7medFTMC" localSheetId="11">#REF!</definedName>
    <definedName name="Age7medFTMC">#REF!</definedName>
    <definedName name="Age7medFTOT" localSheetId="11">#REF!</definedName>
    <definedName name="Age7medFTOT">#REF!</definedName>
    <definedName name="Age7medFTSF" localSheetId="11">#REF!</definedName>
    <definedName name="Age7medFTSF">#REF!</definedName>
    <definedName name="Age7medFTSM" localSheetId="11">#REF!</definedName>
    <definedName name="Age7medFTSM">#REF!</definedName>
    <definedName name="Age7medFTUC" localSheetId="11">#REF!</definedName>
    <definedName name="Age7medFTUC">#REF!</definedName>
    <definedName name="Age7medMC" localSheetId="11">#REF!</definedName>
    <definedName name="Age7medMC">#REF!</definedName>
    <definedName name="Age7mednpr">#REF!</definedName>
    <definedName name="Age7medOT" localSheetId="11">#REF!</definedName>
    <definedName name="Age7medOT">#REF!</definedName>
    <definedName name="Age7medpr">#REF!</definedName>
    <definedName name="age7medrb">#REF!</definedName>
    <definedName name="Age7medRBHH">#REF!</definedName>
    <definedName name="Age7medRBMC" localSheetId="11">#REF!</definedName>
    <definedName name="Age7medRBMC">#REF!</definedName>
    <definedName name="Age7medRBOT" localSheetId="11">#REF!</definedName>
    <definedName name="Age7medRBOT">#REF!</definedName>
    <definedName name="Age7medRBSF" localSheetId="11">#REF!</definedName>
    <definedName name="Age7medRBSF">#REF!</definedName>
    <definedName name="Age7medRBSM" localSheetId="11">#REF!</definedName>
    <definedName name="Age7medRBSM">#REF!</definedName>
    <definedName name="Age7medRBUC" localSheetId="11">#REF!</definedName>
    <definedName name="Age7medRBUC">#REF!</definedName>
    <definedName name="Age7medSF" localSheetId="11">#REF!</definedName>
    <definedName name="Age7medSF">#REF!</definedName>
    <definedName name="Age7medSM" localSheetId="11">#REF!</definedName>
    <definedName name="Age7medSM">#REF!</definedName>
    <definedName name="Age7medUC" localSheetId="11">#REF!</definedName>
    <definedName name="Age7medUC">#REF!</definedName>
    <definedName name="Age8med">#REF!</definedName>
    <definedName name="age8medft">#REF!</definedName>
    <definedName name="Age8medFTHH">#REF!</definedName>
    <definedName name="Age8medFTMC" localSheetId="11">#REF!</definedName>
    <definedName name="Age8medFTMC">#REF!</definedName>
    <definedName name="Age8medFTOT" localSheetId="11">#REF!</definedName>
    <definedName name="Age8medFTOT">#REF!</definedName>
    <definedName name="Age8medFTSF" localSheetId="11">#REF!</definedName>
    <definedName name="Age8medFTSF">#REF!</definedName>
    <definedName name="Age8medFTSM" localSheetId="11">#REF!</definedName>
    <definedName name="Age8medFTSM">#REF!</definedName>
    <definedName name="Age8medFTUC" localSheetId="11">#REF!</definedName>
    <definedName name="Age8medFTUC">#REF!</definedName>
    <definedName name="Age8medMC" localSheetId="11">#REF!</definedName>
    <definedName name="Age8medMC">#REF!</definedName>
    <definedName name="Age8mednpr">#REF!</definedName>
    <definedName name="Age8medOT" localSheetId="11">#REF!</definedName>
    <definedName name="Age8medOT">#REF!</definedName>
    <definedName name="Age8medpr">#REF!</definedName>
    <definedName name="age8medrb">#REF!</definedName>
    <definedName name="Age8medRBHH">#REF!</definedName>
    <definedName name="Age8medRBMC" localSheetId="11">#REF!</definedName>
    <definedName name="Age8medRBMC">#REF!</definedName>
    <definedName name="Age8medRBOT" localSheetId="11">#REF!</definedName>
    <definedName name="Age8medRBOT">#REF!</definedName>
    <definedName name="Age8medRBSF" localSheetId="11">#REF!</definedName>
    <definedName name="Age8medRBSF">#REF!</definedName>
    <definedName name="Age8medRBSM" localSheetId="11">#REF!</definedName>
    <definedName name="Age8medRBSM">#REF!</definedName>
    <definedName name="Age8medRBUC" localSheetId="11">#REF!</definedName>
    <definedName name="Age8medRBUC">#REF!</definedName>
    <definedName name="Age8medSF" localSheetId="11">#REF!</definedName>
    <definedName name="Age8medSF">#REF!</definedName>
    <definedName name="Age8medSM" localSheetId="11">#REF!</definedName>
    <definedName name="Age8medSM">#REF!</definedName>
    <definedName name="Age8medUC" localSheetId="11">#REF!</definedName>
    <definedName name="Age8medUC">#REF!</definedName>
    <definedName name="Age9med">#REF!</definedName>
    <definedName name="age9medft">#REF!</definedName>
    <definedName name="Age9medFTHH">#REF!</definedName>
    <definedName name="Age9medFTMC" localSheetId="11">#REF!</definedName>
    <definedName name="Age9medFTMC">#REF!</definedName>
    <definedName name="Age9medFTOT" localSheetId="11">#REF!</definedName>
    <definedName name="Age9medFTOT">#REF!</definedName>
    <definedName name="Age9medFTSF" localSheetId="11">#REF!</definedName>
    <definedName name="Age9medFTSF">#REF!</definedName>
    <definedName name="Age9medFTSM" localSheetId="11">#REF!</definedName>
    <definedName name="Age9medFTSM">#REF!</definedName>
    <definedName name="Age9medFTUC" localSheetId="11">#REF!</definedName>
    <definedName name="Age9medFTUC">#REF!</definedName>
    <definedName name="Age9medMC" localSheetId="11">#REF!</definedName>
    <definedName name="Age9medMC">#REF!</definedName>
    <definedName name="Age9mednpr">#REF!</definedName>
    <definedName name="Age9medOT" localSheetId="11">#REF!</definedName>
    <definedName name="Age9medOT">#REF!</definedName>
    <definedName name="Age9medpr">#REF!</definedName>
    <definedName name="age9medrb">#REF!</definedName>
    <definedName name="Age9medRBHH">#REF!</definedName>
    <definedName name="Age9medRBMC" localSheetId="11">#REF!</definedName>
    <definedName name="Age9medRBMC">#REF!</definedName>
    <definedName name="Age9medRBOT" localSheetId="11">#REF!</definedName>
    <definedName name="Age9medRBOT">#REF!</definedName>
    <definedName name="Age9medRBSF" localSheetId="11">#REF!</definedName>
    <definedName name="Age9medRBSF">#REF!</definedName>
    <definedName name="Age9medRBSM" localSheetId="11">#REF!</definedName>
    <definedName name="Age9medRBSM">#REF!</definedName>
    <definedName name="Age9medRBUC" localSheetId="11">#REF!</definedName>
    <definedName name="Age9medRBUC">#REF!</definedName>
    <definedName name="Age9medSF" localSheetId="11">#REF!</definedName>
    <definedName name="Age9medSF">#REF!</definedName>
    <definedName name="Age9medSM" localSheetId="11">#REF!</definedName>
    <definedName name="Age9medSM">#REF!</definedName>
    <definedName name="Age9medUC" localSheetId="11">#REF!</definedName>
    <definedName name="Age9medUC">#REF!</definedName>
    <definedName name="AgeFT">#REF!</definedName>
    <definedName name="AgeFTHH">#REF!</definedName>
    <definedName name="ageFTmed" localSheetId="11">#REF!</definedName>
    <definedName name="ageFTmed">#REF!</definedName>
    <definedName name="AgeMCHH" localSheetId="11">#REF!</definedName>
    <definedName name="AgeMCHH">#REF!</definedName>
    <definedName name="agemed" localSheetId="11">#REF!</definedName>
    <definedName name="agemed">#REF!</definedName>
    <definedName name="Agemedian">#REF!</definedName>
    <definedName name="AgeNPR">#REF!</definedName>
    <definedName name="ageNPRmed" localSheetId="11">#REF!</definedName>
    <definedName name="ageNPRmed">#REF!</definedName>
    <definedName name="AgeOTHH" localSheetId="11">#REF!</definedName>
    <definedName name="AgeOTHH">#REF!</definedName>
    <definedName name="AgePR">#REF!</definedName>
    <definedName name="agePRmed" localSheetId="11">#REF!</definedName>
    <definedName name="agePRmed">#REF!</definedName>
    <definedName name="AgeRB">#REF!</definedName>
    <definedName name="AgeRBHH">#REF!</definedName>
    <definedName name="ageRBmed" localSheetId="11">#REF!</definedName>
    <definedName name="ageRBmed">#REF!</definedName>
    <definedName name="AgeSFHH" localSheetId="11">#REF!</definedName>
    <definedName name="AgeSFHH">#REF!</definedName>
    <definedName name="AgeSMHH" localSheetId="11">#REF!</definedName>
    <definedName name="AgeSMHH">#REF!</definedName>
    <definedName name="AgeUCHH" localSheetId="11">#REF!</definedName>
    <definedName name="AgeUCHH">#REF!</definedName>
    <definedName name="aQ87remain2yrorless">'1-12'!#REF!</definedName>
    <definedName name="BorninUS" localSheetId="11">#REF!</definedName>
    <definedName name="BorninUS">#REF!</definedName>
    <definedName name="BorninUSft" localSheetId="11">#REF!</definedName>
    <definedName name="BorninUSft">#REF!</definedName>
    <definedName name="BorninUSrb" localSheetId="11">#REF!</definedName>
    <definedName name="BorninUSrb">#REF!</definedName>
    <definedName name="Children">#REF!</definedName>
    <definedName name="currentcl16yrs">#REF!</definedName>
    <definedName name="currentcl2yrsless">#REF!</definedName>
    <definedName name="currentcl6to15">#REF!</definedName>
    <definedName name="currentclientcomm">#REF!</definedName>
    <definedName name="currentclientscomm">#REF!</definedName>
    <definedName name="donotuse">#REF!</definedName>
    <definedName name="donotuse2">#REF!</definedName>
    <definedName name="Drones">#REF!</definedName>
    <definedName name="English">#REF!</definedName>
    <definedName name="EnglishFT">#REF!</definedName>
    <definedName name="EnglishRB">#REF!</definedName>
    <definedName name="FirstHome">#REF!</definedName>
    <definedName name="FirstHome2004">#REF!</definedName>
    <definedName name="HHComp">#REF!</definedName>
    <definedName name="HHComp2004">#REF!</definedName>
    <definedName name="HHCompNPR">#REF!</definedName>
    <definedName name="HHCompPR">#REF!</definedName>
    <definedName name="HHFirsttime">#REF!</definedName>
    <definedName name="HHRepeat" localSheetId="11">#REF!</definedName>
    <definedName name="HHRepeat">#REF!</definedName>
    <definedName name="inc0med">#REF!</definedName>
    <definedName name="inc0med16plyrs">#REF!</definedName>
    <definedName name="inc0med2yrsorless">#REF!</definedName>
    <definedName name="inc0med3to5yrs">#REF!</definedName>
    <definedName name="inc0med6to15yrs">#REF!</definedName>
    <definedName name="inc0medft">#REF!</definedName>
    <definedName name="inc0medFTMC" localSheetId="11">#REF!</definedName>
    <definedName name="inc0medFTMC">#REF!</definedName>
    <definedName name="inc0medFTOT" localSheetId="11">#REF!</definedName>
    <definedName name="inc0medFTOT">#REF!</definedName>
    <definedName name="inc0medFTSF" localSheetId="11">#REF!</definedName>
    <definedName name="inc0medFTSF">#REF!</definedName>
    <definedName name="inc0medFTSM" localSheetId="11">#REF!</definedName>
    <definedName name="inc0medFTSM">#REF!</definedName>
    <definedName name="inc0medFTUC" localSheetId="11">#REF!</definedName>
    <definedName name="inc0medFTUC">#REF!</definedName>
    <definedName name="inc0medMC" localSheetId="11">#REF!</definedName>
    <definedName name="inc0medMC">#REF!</definedName>
    <definedName name="inc0mednpr">#REF!</definedName>
    <definedName name="inc0medOT" localSheetId="11">#REF!</definedName>
    <definedName name="inc0medOT">#REF!</definedName>
    <definedName name="inc0medpr">#REF!</definedName>
    <definedName name="inc0medrb">#REF!</definedName>
    <definedName name="inc0medRBMC" localSheetId="11">#REF!</definedName>
    <definedName name="inc0medRBMC">#REF!</definedName>
    <definedName name="inc0medRBOT" localSheetId="11">#REF!</definedName>
    <definedName name="inc0medRBOT">#REF!</definedName>
    <definedName name="inc0medRBSF" localSheetId="11">#REF!</definedName>
    <definedName name="inc0medRBSF">#REF!</definedName>
    <definedName name="inc0medRBSM" localSheetId="11">#REF!</definedName>
    <definedName name="inc0medRBSM">#REF!</definedName>
    <definedName name="inc0medRBUC" localSheetId="11">#REF!</definedName>
    <definedName name="inc0medRBUC">#REF!</definedName>
    <definedName name="inc0medSF" localSheetId="11">#REF!</definedName>
    <definedName name="inc0medSF">#REF!</definedName>
    <definedName name="inc0medSM" localSheetId="11">#REF!</definedName>
    <definedName name="inc0medSM">#REF!</definedName>
    <definedName name="inc0medUC" localSheetId="11">#REF!</definedName>
    <definedName name="inc0medUC">#REF!</definedName>
    <definedName name="inc10med" localSheetId="11">#REF!</definedName>
    <definedName name="inc10med">#REF!</definedName>
    <definedName name="inc10med16plyrs">#REF!</definedName>
    <definedName name="inc10med2yrsorless">#REF!</definedName>
    <definedName name="inc10med3to5yrs">#REF!</definedName>
    <definedName name="inc10med6to15yrs">#REF!</definedName>
    <definedName name="inc10medFT" localSheetId="11">#REF!</definedName>
    <definedName name="inc10medFT">#REF!</definedName>
    <definedName name="inc10medFTMC" localSheetId="11">#REF!</definedName>
    <definedName name="inc10medFTMC">#REF!</definedName>
    <definedName name="inc10medFTOT" localSheetId="11">#REF!</definedName>
    <definedName name="inc10medFTOT">#REF!</definedName>
    <definedName name="inc10medFTSF" localSheetId="11">#REF!</definedName>
    <definedName name="inc10medFTSF">#REF!</definedName>
    <definedName name="inc10medFTSM" localSheetId="11">#REF!</definedName>
    <definedName name="inc10medFTSM">#REF!</definedName>
    <definedName name="inc10medFTUC" localSheetId="11">#REF!</definedName>
    <definedName name="inc10medFTUC">#REF!</definedName>
    <definedName name="inc10medMC" localSheetId="11">#REF!</definedName>
    <definedName name="inc10medMC">#REF!</definedName>
    <definedName name="inc10mednpr">#REF!</definedName>
    <definedName name="inc10medOT" localSheetId="11">#REF!</definedName>
    <definedName name="inc10medOT">#REF!</definedName>
    <definedName name="inc10medpr" localSheetId="11">#REF!</definedName>
    <definedName name="inc10medpr">#REF!</definedName>
    <definedName name="inc10medRB" localSheetId="11">#REF!</definedName>
    <definedName name="inc10medRB">#REF!</definedName>
    <definedName name="inc10medRBMC" localSheetId="11">#REF!</definedName>
    <definedName name="inc10medRBMC">#REF!</definedName>
    <definedName name="inc10medRBOT" localSheetId="11">#REF!</definedName>
    <definedName name="inc10medRBOT">#REF!</definedName>
    <definedName name="inc10medRBSF" localSheetId="11">#REF!</definedName>
    <definedName name="inc10medRBSF">#REF!</definedName>
    <definedName name="inc10medRBSM" localSheetId="11">#REF!</definedName>
    <definedName name="inc10medRBSM">#REF!</definedName>
    <definedName name="inc10medRBUC" localSheetId="11">#REF!</definedName>
    <definedName name="inc10medRBUC">#REF!</definedName>
    <definedName name="inc10medSF" localSheetId="11">#REF!</definedName>
    <definedName name="inc10medSF">#REF!</definedName>
    <definedName name="inc10medSM" localSheetId="11">#REF!</definedName>
    <definedName name="inc10medSM">#REF!</definedName>
    <definedName name="inc10medUC" localSheetId="11">#REF!</definedName>
    <definedName name="inc10medUC">#REF!</definedName>
    <definedName name="inc11med" localSheetId="11">#REF!</definedName>
    <definedName name="inc11med">#REF!</definedName>
    <definedName name="inc11med16plyrs">#REF!</definedName>
    <definedName name="inc11med2yrsorless">#REF!</definedName>
    <definedName name="inc11med3to5yrs">#REF!</definedName>
    <definedName name="inc11med6to15yrs">#REF!</definedName>
    <definedName name="inc11medFT" localSheetId="11">#REF!</definedName>
    <definedName name="inc11medFT">#REF!</definedName>
    <definedName name="inc11medFTMC" localSheetId="11">#REF!</definedName>
    <definedName name="inc11medFTMC">#REF!</definedName>
    <definedName name="inc11medFTOT" localSheetId="11">#REF!</definedName>
    <definedName name="inc11medFTOT">#REF!</definedName>
    <definedName name="inc11medFTSF" localSheetId="11">#REF!</definedName>
    <definedName name="inc11medFTSF">#REF!</definedName>
    <definedName name="inc11medFTSM" localSheetId="11">#REF!</definedName>
    <definedName name="inc11medFTSM">#REF!</definedName>
    <definedName name="inc11medFTUC" localSheetId="11">#REF!</definedName>
    <definedName name="inc11medFTUC">#REF!</definedName>
    <definedName name="inc11medMC" localSheetId="11">#REF!</definedName>
    <definedName name="inc11medMC">#REF!</definedName>
    <definedName name="inc11mednpr">#REF!</definedName>
    <definedName name="inc11medOT" localSheetId="11">#REF!</definedName>
    <definedName name="inc11medOT">#REF!</definedName>
    <definedName name="inc11medpr" localSheetId="11">#REF!</definedName>
    <definedName name="inc11medpr">#REF!</definedName>
    <definedName name="inc11medRB" localSheetId="11">#REF!</definedName>
    <definedName name="inc11medRB">#REF!</definedName>
    <definedName name="inc11medRBMC" localSheetId="11">#REF!</definedName>
    <definedName name="inc11medRBMC">#REF!</definedName>
    <definedName name="inc11medRBOT" localSheetId="11">#REF!</definedName>
    <definedName name="inc11medRBOT">#REF!</definedName>
    <definedName name="inc11medRBSF" localSheetId="11">#REF!</definedName>
    <definedName name="inc11medRBSF">#REF!</definedName>
    <definedName name="inc11medRBSM" localSheetId="11">#REF!</definedName>
    <definedName name="inc11medRBSM">#REF!</definedName>
    <definedName name="inc11medRBUC" localSheetId="11">#REF!</definedName>
    <definedName name="inc11medRBUC">#REF!</definedName>
    <definedName name="inc11medSF" localSheetId="11">#REF!</definedName>
    <definedName name="inc11medSF">#REF!</definedName>
    <definedName name="inc11medSM" localSheetId="11">#REF!</definedName>
    <definedName name="inc11medSM">#REF!</definedName>
    <definedName name="inc11medUC" localSheetId="11">#REF!</definedName>
    <definedName name="inc11medUC">#REF!</definedName>
    <definedName name="inc12med" localSheetId="11">#REF!</definedName>
    <definedName name="inc12med">#REF!</definedName>
    <definedName name="inc12med16plyrs">#REF!</definedName>
    <definedName name="inc12med2yrsorless">#REF!</definedName>
    <definedName name="inc12med3to5yrs">#REF!</definedName>
    <definedName name="inc12med6to15yrs">#REF!</definedName>
    <definedName name="inc12medFT" localSheetId="11">#REF!</definedName>
    <definedName name="inc12medFT">#REF!</definedName>
    <definedName name="inc12medFTMC" localSheetId="11">#REF!</definedName>
    <definedName name="inc12medFTMC">#REF!</definedName>
    <definedName name="inc12medFTOT" localSheetId="11">#REF!</definedName>
    <definedName name="inc12medFTOT">#REF!</definedName>
    <definedName name="inc12medFTSF" localSheetId="11">#REF!</definedName>
    <definedName name="inc12medFTSF">#REF!</definedName>
    <definedName name="inc12medFTSM" localSheetId="11">#REF!</definedName>
    <definedName name="inc12medFTSM">#REF!</definedName>
    <definedName name="inc12medFTUC" localSheetId="11">#REF!</definedName>
    <definedName name="inc12medFTUC">#REF!</definedName>
    <definedName name="inc12medMC" localSheetId="11">#REF!</definedName>
    <definedName name="inc12medMC">#REF!</definedName>
    <definedName name="inc12mednpr">#REF!</definedName>
    <definedName name="inc12medOT" localSheetId="11">#REF!</definedName>
    <definedName name="inc12medOT">#REF!</definedName>
    <definedName name="inc12medpr" localSheetId="11">#REF!</definedName>
    <definedName name="inc12medpr">#REF!</definedName>
    <definedName name="inc12medRB" localSheetId="11">#REF!</definedName>
    <definedName name="inc12medRB">#REF!</definedName>
    <definedName name="inc12medRBMC" localSheetId="11">#REF!</definedName>
    <definedName name="inc12medRBMC">#REF!</definedName>
    <definedName name="inc12medRBOT" localSheetId="11">#REF!</definedName>
    <definedName name="inc12medRBOT">#REF!</definedName>
    <definedName name="inc12medRBSF" localSheetId="11">#REF!</definedName>
    <definedName name="inc12medRBSF">#REF!</definedName>
    <definedName name="inc12medRBSM" localSheetId="11">#REF!</definedName>
    <definedName name="inc12medRBSM">#REF!</definedName>
    <definedName name="inc12medRBUC" localSheetId="11">#REF!</definedName>
    <definedName name="inc12medRBUC">#REF!</definedName>
    <definedName name="inc12medSF" localSheetId="11">#REF!</definedName>
    <definedName name="inc12medSF">#REF!</definedName>
    <definedName name="inc12medSM" localSheetId="11">#REF!</definedName>
    <definedName name="inc12medSM">#REF!</definedName>
    <definedName name="inc12medUC" localSheetId="11">#REF!</definedName>
    <definedName name="inc12medUC">#REF!</definedName>
    <definedName name="inc13med" localSheetId="11">#REF!</definedName>
    <definedName name="inc13med">#REF!</definedName>
    <definedName name="inc13med16plyrs">#REF!</definedName>
    <definedName name="inc13med2yrsorless">#REF!</definedName>
    <definedName name="inc13med3to5yrs">#REF!</definedName>
    <definedName name="inc13med6to15yrs">#REF!</definedName>
    <definedName name="inc13medFT" localSheetId="11">#REF!</definedName>
    <definedName name="inc13medFT">#REF!</definedName>
    <definedName name="inc13medFTMC" localSheetId="11">#REF!</definedName>
    <definedName name="inc13medFTMC">#REF!</definedName>
    <definedName name="inc13medFTOT" localSheetId="11">#REF!</definedName>
    <definedName name="inc13medFTOT">#REF!</definedName>
    <definedName name="inc13medFTSF" localSheetId="11">#REF!</definedName>
    <definedName name="inc13medFTSF">#REF!</definedName>
    <definedName name="inc13medFTSM" localSheetId="11">#REF!</definedName>
    <definedName name="inc13medFTSM">#REF!</definedName>
    <definedName name="inc13medFTUC" localSheetId="11">#REF!</definedName>
    <definedName name="inc13medFTUC">#REF!</definedName>
    <definedName name="inc13medMC" localSheetId="11">#REF!</definedName>
    <definedName name="inc13medMC">#REF!</definedName>
    <definedName name="inc13mednpr">#REF!</definedName>
    <definedName name="inc13medOT" localSheetId="11">#REF!</definedName>
    <definedName name="inc13medOT">#REF!</definedName>
    <definedName name="inc13medpr" localSheetId="11">#REF!</definedName>
    <definedName name="inc13medpr">#REF!</definedName>
    <definedName name="inc13medRB" localSheetId="11">#REF!</definedName>
    <definedName name="inc13medRB">#REF!</definedName>
    <definedName name="inc13medRBMC" localSheetId="11">#REF!</definedName>
    <definedName name="inc13medRBMC">#REF!</definedName>
    <definedName name="inc13medRBOT" localSheetId="11">#REF!</definedName>
    <definedName name="inc13medRBOT">#REF!</definedName>
    <definedName name="inc13medRBSF" localSheetId="11">#REF!</definedName>
    <definedName name="inc13medRBSF">#REF!</definedName>
    <definedName name="inc13medRBSM" localSheetId="11">#REF!</definedName>
    <definedName name="inc13medRBSM">#REF!</definedName>
    <definedName name="inc13medRBUC" localSheetId="11">#REF!</definedName>
    <definedName name="inc13medRBUC">#REF!</definedName>
    <definedName name="inc13medSF" localSheetId="11">#REF!</definedName>
    <definedName name="inc13medSF">#REF!</definedName>
    <definedName name="inc13medSM" localSheetId="11">#REF!</definedName>
    <definedName name="inc13medSM">#REF!</definedName>
    <definedName name="inc13medUC" localSheetId="11">#REF!</definedName>
    <definedName name="inc13medUC">#REF!</definedName>
    <definedName name="inc14med" localSheetId="11">#REF!</definedName>
    <definedName name="inc14med">#REF!</definedName>
    <definedName name="inc14med16plyrs">#REF!</definedName>
    <definedName name="inc14med2yrsorless">#REF!</definedName>
    <definedName name="inc14med3to5yrs">#REF!</definedName>
    <definedName name="inc14med6to15yrs">#REF!</definedName>
    <definedName name="inc14medFT" localSheetId="11">#REF!</definedName>
    <definedName name="inc14medFT">#REF!</definedName>
    <definedName name="inc14medFTMC" localSheetId="11">#REF!</definedName>
    <definedName name="inc14medFTMC">#REF!</definedName>
    <definedName name="inc14medFTOT" localSheetId="11">#REF!</definedName>
    <definedName name="inc14medFTOT">#REF!</definedName>
    <definedName name="inc14medFTSF" localSheetId="11">#REF!</definedName>
    <definedName name="inc14medFTSF">#REF!</definedName>
    <definedName name="inc14medFTSM" localSheetId="11">#REF!</definedName>
    <definedName name="inc14medFTSM">#REF!</definedName>
    <definedName name="inc14medFTUC" localSheetId="11">#REF!</definedName>
    <definedName name="inc14medFTUC">#REF!</definedName>
    <definedName name="inc14medMC" localSheetId="11">#REF!</definedName>
    <definedName name="inc14medMC">#REF!</definedName>
    <definedName name="inc14mednpr">#REF!</definedName>
    <definedName name="inc14medOT" localSheetId="11">#REF!</definedName>
    <definedName name="inc14medOT">#REF!</definedName>
    <definedName name="inc14medpr" localSheetId="11">#REF!</definedName>
    <definedName name="inc14medpr">#REF!</definedName>
    <definedName name="inc14medRB" localSheetId="11">#REF!</definedName>
    <definedName name="inc14medRB">#REF!</definedName>
    <definedName name="inc14medRBMC" localSheetId="11">#REF!</definedName>
    <definedName name="inc14medRBMC">#REF!</definedName>
    <definedName name="inc14medRBOT" localSheetId="11">#REF!</definedName>
    <definedName name="inc14medRBOT">#REF!</definedName>
    <definedName name="inc14medRBSF" localSheetId="11">#REF!</definedName>
    <definedName name="inc14medRBSF">#REF!</definedName>
    <definedName name="inc14medRBSM" localSheetId="11">#REF!</definedName>
    <definedName name="inc14medRBSM">#REF!</definedName>
    <definedName name="inc14medRBUC" localSheetId="11">#REF!</definedName>
    <definedName name="inc14medRBUC">#REF!</definedName>
    <definedName name="inc14medSF" localSheetId="11">#REF!</definedName>
    <definedName name="inc14medSF">#REF!</definedName>
    <definedName name="inc14medSM" localSheetId="11">#REF!</definedName>
    <definedName name="inc14medSM">#REF!</definedName>
    <definedName name="inc14medUC" localSheetId="11">#REF!</definedName>
    <definedName name="inc14medUC">#REF!</definedName>
    <definedName name="inc15med" localSheetId="11">#REF!</definedName>
    <definedName name="inc15med">#REF!</definedName>
    <definedName name="inc15med16plyrs">#REF!</definedName>
    <definedName name="inc15med2yrsorless">#REF!</definedName>
    <definedName name="inc15med3to5yrs">#REF!</definedName>
    <definedName name="inc15med6to15yrs">#REF!</definedName>
    <definedName name="inc15medFT" localSheetId="11">#REF!</definedName>
    <definedName name="inc15medFT">#REF!</definedName>
    <definedName name="inc15medFTMC" localSheetId="11">#REF!</definedName>
    <definedName name="inc15medFTMC">#REF!</definedName>
    <definedName name="inc15medFTOT" localSheetId="11">#REF!</definedName>
    <definedName name="inc15medFTOT">#REF!</definedName>
    <definedName name="inc15medFTSF" localSheetId="11">#REF!</definedName>
    <definedName name="inc15medFTSF">#REF!</definedName>
    <definedName name="inc15medFTSM" localSheetId="11">#REF!</definedName>
    <definedName name="inc15medFTSM">#REF!</definedName>
    <definedName name="inc15medFTUC" localSheetId="11">#REF!</definedName>
    <definedName name="inc15medFTUC">#REF!</definedName>
    <definedName name="inc15medMC" localSheetId="11">#REF!</definedName>
    <definedName name="inc15medMC">#REF!</definedName>
    <definedName name="inc15mednpr">#REF!</definedName>
    <definedName name="inc15medOT" localSheetId="11">#REF!</definedName>
    <definedName name="inc15medOT">#REF!</definedName>
    <definedName name="inc15medpr" localSheetId="11">#REF!</definedName>
    <definedName name="inc15medpr">#REF!</definedName>
    <definedName name="inc15medRB" localSheetId="11">#REF!</definedName>
    <definedName name="inc15medRB">#REF!</definedName>
    <definedName name="inc15medRBMC" localSheetId="11">#REF!</definedName>
    <definedName name="inc15medRBMC">#REF!</definedName>
    <definedName name="inc15medRBOT" localSheetId="11">#REF!</definedName>
    <definedName name="inc15medRBOT">#REF!</definedName>
    <definedName name="inc15medRBSF" localSheetId="11">#REF!</definedName>
    <definedName name="inc15medRBSF">#REF!</definedName>
    <definedName name="inc15medRBSM" localSheetId="11">#REF!</definedName>
    <definedName name="inc15medRBSM">#REF!</definedName>
    <definedName name="inc15medRBUC" localSheetId="11">#REF!</definedName>
    <definedName name="inc15medRBUC">#REF!</definedName>
    <definedName name="inc15medSF" localSheetId="11">#REF!</definedName>
    <definedName name="inc15medSF">#REF!</definedName>
    <definedName name="inc15medSM" localSheetId="11">#REF!</definedName>
    <definedName name="inc15medSM">#REF!</definedName>
    <definedName name="inc15medUC" localSheetId="11">#REF!</definedName>
    <definedName name="inc15medUC">#REF!</definedName>
    <definedName name="inc16med" localSheetId="11">#REF!</definedName>
    <definedName name="inc16med">#REF!</definedName>
    <definedName name="inc16med16plyrs">#REF!</definedName>
    <definedName name="inc16med2yrsorless">#REF!</definedName>
    <definedName name="inc16med3to5yrs">#REF!</definedName>
    <definedName name="inc16med6to15yrs">#REF!</definedName>
    <definedName name="inc16medFT" localSheetId="11">#REF!</definedName>
    <definedName name="inc16medFT">#REF!</definedName>
    <definedName name="inc16medFTMC" localSheetId="11">#REF!</definedName>
    <definedName name="inc16medFTMC">#REF!</definedName>
    <definedName name="inc16medFTOT" localSheetId="11">#REF!</definedName>
    <definedName name="inc16medFTOT">#REF!</definedName>
    <definedName name="inc16medFTSF" localSheetId="11">#REF!</definedName>
    <definedName name="inc16medFTSF">#REF!</definedName>
    <definedName name="inc16medFTSM" localSheetId="11">#REF!</definedName>
    <definedName name="inc16medFTSM">#REF!</definedName>
    <definedName name="inc16medFTUC" localSheetId="11">#REF!</definedName>
    <definedName name="inc16medFTUC">#REF!</definedName>
    <definedName name="inc16medMC" localSheetId="11">#REF!</definedName>
    <definedName name="inc16medMC">#REF!</definedName>
    <definedName name="inc16mednpr">#REF!</definedName>
    <definedName name="inc16medOT" localSheetId="11">#REF!</definedName>
    <definedName name="inc16medOT">#REF!</definedName>
    <definedName name="inc16medpr" localSheetId="11">#REF!</definedName>
    <definedName name="inc16medpr">#REF!</definedName>
    <definedName name="inc16medRB" localSheetId="11">#REF!</definedName>
    <definedName name="inc16medRB">#REF!</definedName>
    <definedName name="inc16medRBMC" localSheetId="11">#REF!</definedName>
    <definedName name="inc16medRBMC">#REF!</definedName>
    <definedName name="inc16medRBOT" localSheetId="11">#REF!</definedName>
    <definedName name="inc16medRBOT">#REF!</definedName>
    <definedName name="inc16medRBSF" localSheetId="11">#REF!</definedName>
    <definedName name="inc16medRBSF">#REF!</definedName>
    <definedName name="inc16medRBSM" localSheetId="11">#REF!</definedName>
    <definedName name="inc16medRBSM">#REF!</definedName>
    <definedName name="inc16medRBUC" localSheetId="11">#REF!</definedName>
    <definedName name="inc16medRBUC">#REF!</definedName>
    <definedName name="inc16medSF" localSheetId="11">#REF!</definedName>
    <definedName name="inc16medSF">#REF!</definedName>
    <definedName name="inc16medSM" localSheetId="11">#REF!</definedName>
    <definedName name="inc16medSM">#REF!</definedName>
    <definedName name="inc16medUC" localSheetId="11">#REF!</definedName>
    <definedName name="inc16medUC">#REF!</definedName>
    <definedName name="inc17med" localSheetId="11">#REF!</definedName>
    <definedName name="inc17med">#REF!</definedName>
    <definedName name="inc17med16plyrs">#REF!</definedName>
    <definedName name="inc17med2yrsorless">#REF!</definedName>
    <definedName name="inc17med3to5yrs">#REF!</definedName>
    <definedName name="inc17med6to15yrs">#REF!</definedName>
    <definedName name="inc17medFT" localSheetId="11">#REF!</definedName>
    <definedName name="inc17medFT">#REF!</definedName>
    <definedName name="inc17medFTMC" localSheetId="11">#REF!</definedName>
    <definedName name="inc17medFTMC">#REF!</definedName>
    <definedName name="inc17medFTOT" localSheetId="11">#REF!</definedName>
    <definedName name="inc17medFTOT">#REF!</definedName>
    <definedName name="inc17medFTSF" localSheetId="11">#REF!</definedName>
    <definedName name="inc17medFTSF">#REF!</definedName>
    <definedName name="inc17medFTSM" localSheetId="11">#REF!</definedName>
    <definedName name="inc17medFTSM">#REF!</definedName>
    <definedName name="inc17medFTUC" localSheetId="11">#REF!</definedName>
    <definedName name="inc17medFTUC">#REF!</definedName>
    <definedName name="inc17medMC" localSheetId="11">#REF!</definedName>
    <definedName name="inc17medMC">#REF!</definedName>
    <definedName name="inc17mednpr">#REF!</definedName>
    <definedName name="inc17medOT" localSheetId="11">#REF!</definedName>
    <definedName name="inc17medOT">#REF!</definedName>
    <definedName name="inc17medpr" localSheetId="11">#REF!</definedName>
    <definedName name="inc17medpr">#REF!</definedName>
    <definedName name="inc17medRB" localSheetId="11">#REF!</definedName>
    <definedName name="inc17medRB">#REF!</definedName>
    <definedName name="inc17medRBMC" localSheetId="11">#REF!</definedName>
    <definedName name="inc17medRBMC">#REF!</definedName>
    <definedName name="inc17medRBOT" localSheetId="11">#REF!</definedName>
    <definedName name="inc17medRBOT">#REF!</definedName>
    <definedName name="inc17medRBSF" localSheetId="11">#REF!</definedName>
    <definedName name="inc17medRBSF">#REF!</definedName>
    <definedName name="inc17medRBSM" localSheetId="11">#REF!</definedName>
    <definedName name="inc17medRBSM">#REF!</definedName>
    <definedName name="inc17medRBUC" localSheetId="11">#REF!</definedName>
    <definedName name="inc17medRBUC">#REF!</definedName>
    <definedName name="inc17medSF" localSheetId="11">#REF!</definedName>
    <definedName name="inc17medSF">#REF!</definedName>
    <definedName name="inc17medSM" localSheetId="11">#REF!</definedName>
    <definedName name="inc17medSM">#REF!</definedName>
    <definedName name="inc17medUC" localSheetId="11">#REF!</definedName>
    <definedName name="inc17medUC">#REF!</definedName>
    <definedName name="inc18med" localSheetId="11">#REF!</definedName>
    <definedName name="inc18med">#REF!</definedName>
    <definedName name="inc18med16plyrs">#REF!</definedName>
    <definedName name="inc18med2yrsorless">#REF!</definedName>
    <definedName name="inc18med3to5yrs">#REF!</definedName>
    <definedName name="inc18med6to15yrs">#REF!</definedName>
    <definedName name="inc18medFT" localSheetId="11">#REF!</definedName>
    <definedName name="inc18medFT">#REF!</definedName>
    <definedName name="inc18medFTMC" localSheetId="11">#REF!</definedName>
    <definedName name="inc18medFTMC">#REF!</definedName>
    <definedName name="inc18medFTOT" localSheetId="11">#REF!</definedName>
    <definedName name="inc18medFTOT">#REF!</definedName>
    <definedName name="inc18medFTSF" localSheetId="11">#REF!</definedName>
    <definedName name="inc18medFTSF">#REF!</definedName>
    <definedName name="inc18medFTSM" localSheetId="11">#REF!</definedName>
    <definedName name="inc18medFTSM">#REF!</definedName>
    <definedName name="inc18medFTUC" localSheetId="11">#REF!</definedName>
    <definedName name="inc18medFTUC">#REF!</definedName>
    <definedName name="inc18medMC" localSheetId="11">#REF!</definedName>
    <definedName name="inc18medMC">#REF!</definedName>
    <definedName name="inc18mednpr">#REF!</definedName>
    <definedName name="inc18medOT" localSheetId="11">#REF!</definedName>
    <definedName name="inc18medOT">#REF!</definedName>
    <definedName name="inc18medpr" localSheetId="11">#REF!</definedName>
    <definedName name="inc18medpr">#REF!</definedName>
    <definedName name="inc18medRB" localSheetId="11">#REF!</definedName>
    <definedName name="inc18medRB">#REF!</definedName>
    <definedName name="inc18medRBMC" localSheetId="11">#REF!</definedName>
    <definedName name="inc18medRBMC">#REF!</definedName>
    <definedName name="inc18medRBOT" localSheetId="11">#REF!</definedName>
    <definedName name="inc18medRBOT">#REF!</definedName>
    <definedName name="inc18medRBSF" localSheetId="11">#REF!</definedName>
    <definedName name="inc18medRBSF">#REF!</definedName>
    <definedName name="inc18medRBSM" localSheetId="11">#REF!</definedName>
    <definedName name="inc18medRBSM">#REF!</definedName>
    <definedName name="inc18medRBUC" localSheetId="11">#REF!</definedName>
    <definedName name="inc18medRBUC">#REF!</definedName>
    <definedName name="inc18medSF" localSheetId="11">#REF!</definedName>
    <definedName name="inc18medSF">#REF!</definedName>
    <definedName name="inc18medSM" localSheetId="11">#REF!</definedName>
    <definedName name="inc18medSM">#REF!</definedName>
    <definedName name="inc18medUC" localSheetId="11">#REF!</definedName>
    <definedName name="inc18medUC">#REF!</definedName>
    <definedName name="inc19med" localSheetId="11">#REF!</definedName>
    <definedName name="inc19med">#REF!</definedName>
    <definedName name="inc19med16plyrs">#REF!</definedName>
    <definedName name="inc19med2yrsorless">#REF!</definedName>
    <definedName name="inc19med3to5yrs">#REF!</definedName>
    <definedName name="inc19med6to15yrs">#REF!</definedName>
    <definedName name="inc19medFT" localSheetId="11">#REF!</definedName>
    <definedName name="inc19medFT">#REF!</definedName>
    <definedName name="inc19medFTMC" localSheetId="11">#REF!</definedName>
    <definedName name="inc19medFTMC">#REF!</definedName>
    <definedName name="inc19medFTOT" localSheetId="11">#REF!</definedName>
    <definedName name="inc19medFTOT">#REF!</definedName>
    <definedName name="inc19medFTSF" localSheetId="11">#REF!</definedName>
    <definedName name="inc19medFTSF">#REF!</definedName>
    <definedName name="inc19medFTSM" localSheetId="11">#REF!</definedName>
    <definedName name="inc19medFTSM">#REF!</definedName>
    <definedName name="inc19medFTUC" localSheetId="11">#REF!</definedName>
    <definedName name="inc19medFTUC">#REF!</definedName>
    <definedName name="inc19medMC" localSheetId="11">#REF!</definedName>
    <definedName name="inc19medMC">#REF!</definedName>
    <definedName name="inc19mednpr">#REF!</definedName>
    <definedName name="inc19medOT" localSheetId="11">#REF!</definedName>
    <definedName name="inc19medOT">#REF!</definedName>
    <definedName name="inc19medpr" localSheetId="11">#REF!</definedName>
    <definedName name="inc19medpr">#REF!</definedName>
    <definedName name="inc19medRB" localSheetId="11">#REF!</definedName>
    <definedName name="inc19medRB">#REF!</definedName>
    <definedName name="inc19medRBMC" localSheetId="11">#REF!</definedName>
    <definedName name="inc19medRBMC">#REF!</definedName>
    <definedName name="inc19medRBOT" localSheetId="11">#REF!</definedName>
    <definedName name="inc19medRBOT">#REF!</definedName>
    <definedName name="inc19medRBSF" localSheetId="11">#REF!</definedName>
    <definedName name="inc19medRBSF">#REF!</definedName>
    <definedName name="inc19medRBSM" localSheetId="11">#REF!</definedName>
    <definedName name="inc19medRBSM">#REF!</definedName>
    <definedName name="inc19medRBUC" localSheetId="11">#REF!</definedName>
    <definedName name="inc19medRBUC">#REF!</definedName>
    <definedName name="inc19medSF" localSheetId="11">#REF!</definedName>
    <definedName name="inc19medSF">#REF!</definedName>
    <definedName name="inc19medSM" localSheetId="11">#REF!</definedName>
    <definedName name="inc19medSM">#REF!</definedName>
    <definedName name="inc19medUC" localSheetId="11">#REF!</definedName>
    <definedName name="inc19medUC">#REF!</definedName>
    <definedName name="inc1med">#REF!</definedName>
    <definedName name="inc1med16plyrs">#REF!</definedName>
    <definedName name="inc1med2yrsorless">#REF!</definedName>
    <definedName name="inc1med3to5yrs">#REF!</definedName>
    <definedName name="inc1med6to15yrs">#REF!</definedName>
    <definedName name="inc1medft">#REF!</definedName>
    <definedName name="inc1medFTMC" localSheetId="11">#REF!</definedName>
    <definedName name="inc1medFTMC">#REF!</definedName>
    <definedName name="inc1medFTOT" localSheetId="11">#REF!</definedName>
    <definedName name="inc1medFTOT">#REF!</definedName>
    <definedName name="inc1medFTSF" localSheetId="11">#REF!</definedName>
    <definedName name="inc1medFTSF">#REF!</definedName>
    <definedName name="inc1medFTSM" localSheetId="11">#REF!</definedName>
    <definedName name="inc1medFTSM">#REF!</definedName>
    <definedName name="inc1medFTUC" localSheetId="11">#REF!</definedName>
    <definedName name="inc1medFTUC">#REF!</definedName>
    <definedName name="inc1medMC" localSheetId="11">#REF!</definedName>
    <definedName name="inc1medMC">#REF!</definedName>
    <definedName name="inc1mednpr">#REF!</definedName>
    <definedName name="inc1medOT" localSheetId="11">#REF!</definedName>
    <definedName name="inc1medOT">#REF!</definedName>
    <definedName name="inc1medpr">#REF!</definedName>
    <definedName name="inc1medrb">#REF!</definedName>
    <definedName name="inc1medRBMC" localSheetId="11">#REF!</definedName>
    <definedName name="inc1medRBMC">#REF!</definedName>
    <definedName name="inc1medRBOT" localSheetId="11">#REF!</definedName>
    <definedName name="inc1medRBOT">#REF!</definedName>
    <definedName name="inc1medRBSF" localSheetId="11">#REF!</definedName>
    <definedName name="inc1medRBSF">#REF!</definedName>
    <definedName name="inc1medRBSM" localSheetId="11">#REF!</definedName>
    <definedName name="inc1medRBSM">#REF!</definedName>
    <definedName name="inc1medRBUC" localSheetId="11">#REF!</definedName>
    <definedName name="inc1medRBUC">#REF!</definedName>
    <definedName name="inc1medSF" localSheetId="11">#REF!</definedName>
    <definedName name="inc1medSF">#REF!</definedName>
    <definedName name="inc1medSM" localSheetId="11">#REF!</definedName>
    <definedName name="inc1medSM">#REF!</definedName>
    <definedName name="inc1medUC" localSheetId="11">#REF!</definedName>
    <definedName name="inc1medUC">#REF!</definedName>
    <definedName name="inc2med">#REF!</definedName>
    <definedName name="inc2med16plyrs">#REF!</definedName>
    <definedName name="inc2med2yrsorless">#REF!</definedName>
    <definedName name="inc2med3to5yrs">#REF!</definedName>
    <definedName name="inc2med6to15yrs">#REF!</definedName>
    <definedName name="inc2medft">#REF!</definedName>
    <definedName name="inc2medFTMC" localSheetId="11">#REF!</definedName>
    <definedName name="inc2medFTMC">#REF!</definedName>
    <definedName name="inc2medFTOT" localSheetId="11">#REF!</definedName>
    <definedName name="inc2medFTOT">#REF!</definedName>
    <definedName name="inc2medFTSF" localSheetId="11">#REF!</definedName>
    <definedName name="inc2medFTSF">#REF!</definedName>
    <definedName name="inc2medFTSM" localSheetId="11">#REF!</definedName>
    <definedName name="inc2medFTSM">#REF!</definedName>
    <definedName name="inc2medFTUC" localSheetId="11">#REF!</definedName>
    <definedName name="inc2medFTUC">#REF!</definedName>
    <definedName name="inc2medMC" localSheetId="11">#REF!</definedName>
    <definedName name="inc2medMC">#REF!</definedName>
    <definedName name="inc2mednpr">#REF!</definedName>
    <definedName name="inc2medOT" localSheetId="11">#REF!</definedName>
    <definedName name="inc2medOT">#REF!</definedName>
    <definedName name="inc2medpr">#REF!</definedName>
    <definedName name="inc2medrb">#REF!</definedName>
    <definedName name="inc2medRBMC" localSheetId="11">#REF!</definedName>
    <definedName name="inc2medRBMC">#REF!</definedName>
    <definedName name="inc2medRBOT" localSheetId="11">#REF!</definedName>
    <definedName name="inc2medRBOT">#REF!</definedName>
    <definedName name="inc2medRBSF" localSheetId="11">#REF!</definedName>
    <definedName name="inc2medRBSF">#REF!</definedName>
    <definedName name="inc2medRBSM" localSheetId="11">#REF!</definedName>
    <definedName name="inc2medRBSM">#REF!</definedName>
    <definedName name="inc2medRBUC" localSheetId="11">#REF!</definedName>
    <definedName name="inc2medRBUC">#REF!</definedName>
    <definedName name="inc2medSF" localSheetId="11">#REF!</definedName>
    <definedName name="inc2medSF">#REF!</definedName>
    <definedName name="inc2medSM" localSheetId="11">#REF!</definedName>
    <definedName name="inc2medSM">#REF!</definedName>
    <definedName name="inc2medUC" localSheetId="11">#REF!</definedName>
    <definedName name="inc2medUC">#REF!</definedName>
    <definedName name="inc3med">#REF!</definedName>
    <definedName name="inc3med16plyrs">#REF!</definedName>
    <definedName name="inc3med2yrsorless">#REF!</definedName>
    <definedName name="inc3med3to5yrs">#REF!</definedName>
    <definedName name="inc3med6to15yrs">#REF!</definedName>
    <definedName name="inc3medft">#REF!</definedName>
    <definedName name="inc3medFTMC" localSheetId="11">#REF!</definedName>
    <definedName name="inc3medFTMC">#REF!</definedName>
    <definedName name="inc3medFTOT" localSheetId="11">#REF!</definedName>
    <definedName name="inc3medFTOT">#REF!</definedName>
    <definedName name="inc3medFTSF" localSheetId="11">#REF!</definedName>
    <definedName name="inc3medFTSF">#REF!</definedName>
    <definedName name="inc3medFTSM" localSheetId="11">#REF!</definedName>
    <definedName name="inc3medFTSM">#REF!</definedName>
    <definedName name="inc3medFTUC" localSheetId="11">#REF!</definedName>
    <definedName name="inc3medFTUC">#REF!</definedName>
    <definedName name="inc3medMC" localSheetId="11">#REF!</definedName>
    <definedName name="inc3medMC">#REF!</definedName>
    <definedName name="inc3mednpr">#REF!</definedName>
    <definedName name="inc3medOT" localSheetId="11">#REF!</definedName>
    <definedName name="inc3medOT">#REF!</definedName>
    <definedName name="inc3medpr">#REF!</definedName>
    <definedName name="inc3medrb">#REF!</definedName>
    <definedName name="inc3medRBMC" localSheetId="11">#REF!</definedName>
    <definedName name="inc3medRBMC">#REF!</definedName>
    <definedName name="inc3medRBOT" localSheetId="11">#REF!</definedName>
    <definedName name="inc3medRBOT">#REF!</definedName>
    <definedName name="inc3medRBSF" localSheetId="11">#REF!</definedName>
    <definedName name="inc3medRBSF">#REF!</definedName>
    <definedName name="inc3medRBSM" localSheetId="11">#REF!</definedName>
    <definedName name="inc3medRBSM">#REF!</definedName>
    <definedName name="inc3medRBUC" localSheetId="11">#REF!</definedName>
    <definedName name="inc3medRBUC">#REF!</definedName>
    <definedName name="inc3medSF" localSheetId="11">#REF!</definedName>
    <definedName name="inc3medSF">#REF!</definedName>
    <definedName name="inc3medSM" localSheetId="11">#REF!</definedName>
    <definedName name="inc3medSM">#REF!</definedName>
    <definedName name="inc3medUC" localSheetId="11">#REF!</definedName>
    <definedName name="inc3medUC">#REF!</definedName>
    <definedName name="inc4med">#REF!</definedName>
    <definedName name="inc4med16plyrs">#REF!</definedName>
    <definedName name="inc4med2yrsorless">#REF!</definedName>
    <definedName name="inc4med3to5yrs">#REF!</definedName>
    <definedName name="inc4med6to15yrs">#REF!</definedName>
    <definedName name="inc4medft">#REF!</definedName>
    <definedName name="inc4medFTMC" localSheetId="11">#REF!</definedName>
    <definedName name="inc4medFTMC">#REF!</definedName>
    <definedName name="inc4medFTOT" localSheetId="11">#REF!</definedName>
    <definedName name="inc4medFTOT">#REF!</definedName>
    <definedName name="inc4medFTSF" localSheetId="11">#REF!</definedName>
    <definedName name="inc4medFTSF">#REF!</definedName>
    <definedName name="inc4medFTSM" localSheetId="11">#REF!</definedName>
    <definedName name="inc4medFTSM">#REF!</definedName>
    <definedName name="inc4medFTUC" localSheetId="11">#REF!</definedName>
    <definedName name="inc4medFTUC">#REF!</definedName>
    <definedName name="inc4medMC" localSheetId="11">#REF!</definedName>
    <definedName name="inc4medMC">#REF!</definedName>
    <definedName name="inc4mednpr">#REF!</definedName>
    <definedName name="inc4medOT" localSheetId="11">#REF!</definedName>
    <definedName name="inc4medOT">#REF!</definedName>
    <definedName name="inc4medpr">#REF!</definedName>
    <definedName name="inc4medrb">#REF!</definedName>
    <definedName name="inc4medRBMC" localSheetId="11">#REF!</definedName>
    <definedName name="inc4medRBMC">#REF!</definedName>
    <definedName name="inc4medRBOT" localSheetId="11">#REF!</definedName>
    <definedName name="inc4medRBOT">#REF!</definedName>
    <definedName name="inc4medRBSF" localSheetId="11">#REF!</definedName>
    <definedName name="inc4medRBSF">#REF!</definedName>
    <definedName name="inc4medRBSM" localSheetId="11">#REF!</definedName>
    <definedName name="inc4medRBSM">#REF!</definedName>
    <definedName name="inc4medRBUC" localSheetId="11">#REF!</definedName>
    <definedName name="inc4medRBUC">#REF!</definedName>
    <definedName name="inc4medSF" localSheetId="11">#REF!</definedName>
    <definedName name="inc4medSF">#REF!</definedName>
    <definedName name="inc4medSM" localSheetId="11">#REF!</definedName>
    <definedName name="inc4medSM">#REF!</definedName>
    <definedName name="inc4medUC" localSheetId="11">#REF!</definedName>
    <definedName name="inc4medUC">#REF!</definedName>
    <definedName name="inc5med">#REF!</definedName>
    <definedName name="inc5med16plyrs">#REF!</definedName>
    <definedName name="inc5med2yrsorless">#REF!</definedName>
    <definedName name="inc5med3to5yrs">#REF!</definedName>
    <definedName name="inc5med6to15yrs">#REF!</definedName>
    <definedName name="inc5medft">#REF!</definedName>
    <definedName name="inc5medFTMC" localSheetId="11">#REF!</definedName>
    <definedName name="inc5medFTMC">#REF!</definedName>
    <definedName name="inc5medFTOT" localSheetId="11">#REF!</definedName>
    <definedName name="inc5medFTOT">#REF!</definedName>
    <definedName name="inc5medFTSF" localSheetId="11">#REF!</definedName>
    <definedName name="inc5medFTSF">#REF!</definedName>
    <definedName name="inc5medFTSM" localSheetId="11">#REF!</definedName>
    <definedName name="inc5medFTSM">#REF!</definedName>
    <definedName name="inc5medFTUC" localSheetId="11">#REF!</definedName>
    <definedName name="inc5medFTUC">#REF!</definedName>
    <definedName name="inc5medMC" localSheetId="11">#REF!</definedName>
    <definedName name="inc5medMC">#REF!</definedName>
    <definedName name="inc5mednpr">#REF!</definedName>
    <definedName name="inc5medOT" localSheetId="11">#REF!</definedName>
    <definedName name="inc5medOT">#REF!</definedName>
    <definedName name="inc5medpr">#REF!</definedName>
    <definedName name="inc5medrb">#REF!</definedName>
    <definedName name="inc5medRBMC" localSheetId="11">#REF!</definedName>
    <definedName name="inc5medRBMC">#REF!</definedName>
    <definedName name="inc5medRBOT" localSheetId="11">#REF!</definedName>
    <definedName name="inc5medRBOT">#REF!</definedName>
    <definedName name="inc5medRBSF" localSheetId="11">#REF!</definedName>
    <definedName name="inc5medRBSF">#REF!</definedName>
    <definedName name="inc5medRBSM" localSheetId="11">#REF!</definedName>
    <definedName name="inc5medRBSM">#REF!</definedName>
    <definedName name="inc5medRBUC" localSheetId="11">#REF!</definedName>
    <definedName name="inc5medRBUC">#REF!</definedName>
    <definedName name="inc5medSF" localSheetId="11">#REF!</definedName>
    <definedName name="inc5medSF">#REF!</definedName>
    <definedName name="inc5medSM" localSheetId="11">#REF!</definedName>
    <definedName name="inc5medSM">#REF!</definedName>
    <definedName name="inc5medUC" localSheetId="11">#REF!</definedName>
    <definedName name="inc5medUC">#REF!</definedName>
    <definedName name="inc6med">#REF!</definedName>
    <definedName name="inc6med16plyrs">#REF!</definedName>
    <definedName name="inc6med2yrsorless">#REF!</definedName>
    <definedName name="inc6med3to5yrs">#REF!</definedName>
    <definedName name="inc6med6to15yrs">#REF!</definedName>
    <definedName name="inc6medft">#REF!</definedName>
    <definedName name="inc6medFTMC" localSheetId="11">#REF!</definedName>
    <definedName name="inc6medFTMC">#REF!</definedName>
    <definedName name="inc6medFTOT" localSheetId="11">#REF!</definedName>
    <definedName name="inc6medFTOT">#REF!</definedName>
    <definedName name="inc6medFTSF" localSheetId="11">#REF!</definedName>
    <definedName name="inc6medFTSF">#REF!</definedName>
    <definedName name="inc6medFTSM" localSheetId="11">#REF!</definedName>
    <definedName name="inc6medFTSM">#REF!</definedName>
    <definedName name="inc6medFTUC" localSheetId="11">#REF!</definedName>
    <definedName name="inc6medFTUC">#REF!</definedName>
    <definedName name="inc6medMC" localSheetId="11">#REF!</definedName>
    <definedName name="inc6medMC">#REF!</definedName>
    <definedName name="inc6mednpr">#REF!</definedName>
    <definedName name="inc6medOT" localSheetId="11">#REF!</definedName>
    <definedName name="inc6medOT">#REF!</definedName>
    <definedName name="inc6medpr">#REF!</definedName>
    <definedName name="inc6medrb">#REF!</definedName>
    <definedName name="inc6medRBMC" localSheetId="11">#REF!</definedName>
    <definedName name="inc6medRBMC">#REF!</definedName>
    <definedName name="inc6medRBOT" localSheetId="11">#REF!</definedName>
    <definedName name="inc6medRBOT">#REF!</definedName>
    <definedName name="inc6medRBSF" localSheetId="11">#REF!</definedName>
    <definedName name="inc6medRBSF">#REF!</definedName>
    <definedName name="inc6medRBSM" localSheetId="11">#REF!</definedName>
    <definedName name="inc6medRBSM">#REF!</definedName>
    <definedName name="inc6medRBUC" localSheetId="11">#REF!</definedName>
    <definedName name="inc6medRBUC">#REF!</definedName>
    <definedName name="inc6medSF" localSheetId="11">#REF!</definedName>
    <definedName name="inc6medSF">#REF!</definedName>
    <definedName name="inc6medSM" localSheetId="11">#REF!</definedName>
    <definedName name="inc6medSM">#REF!</definedName>
    <definedName name="inc6medUC" localSheetId="11">#REF!</definedName>
    <definedName name="inc6medUC">#REF!</definedName>
    <definedName name="inc7med">#REF!</definedName>
    <definedName name="inc7med16plyrs">#REF!</definedName>
    <definedName name="inc7med2yrsorless">#REF!</definedName>
    <definedName name="inc7med3to5yrs">#REF!</definedName>
    <definedName name="inc7med6to15yrs">#REF!</definedName>
    <definedName name="inc7medft">#REF!</definedName>
    <definedName name="inc7medFTMC" localSheetId="11">#REF!</definedName>
    <definedName name="inc7medFTMC">#REF!</definedName>
    <definedName name="inc7medFTOT" localSheetId="11">#REF!</definedName>
    <definedName name="inc7medFTOT">#REF!</definedName>
    <definedName name="inc7medFTSF" localSheetId="11">#REF!</definedName>
    <definedName name="inc7medFTSF">#REF!</definedName>
    <definedName name="inc7medFTSM" localSheetId="11">#REF!</definedName>
    <definedName name="inc7medFTSM">#REF!</definedName>
    <definedName name="inc7medFTUC" localSheetId="11">#REF!</definedName>
    <definedName name="inc7medFTUC">#REF!</definedName>
    <definedName name="inc7medMC" localSheetId="11">#REF!</definedName>
    <definedName name="inc7medMC">#REF!</definedName>
    <definedName name="inc7mednpr">#REF!</definedName>
    <definedName name="inc7medOT" localSheetId="11">#REF!</definedName>
    <definedName name="inc7medOT">#REF!</definedName>
    <definedName name="inc7medpr">#REF!</definedName>
    <definedName name="inc7medrb">#REF!</definedName>
    <definedName name="inc7medRBMC" localSheetId="11">#REF!</definedName>
    <definedName name="inc7medRBMC">#REF!</definedName>
    <definedName name="inc7medRBOT" localSheetId="11">#REF!</definedName>
    <definedName name="inc7medRBOT">#REF!</definedName>
    <definedName name="inc7medRBSF" localSheetId="11">#REF!</definedName>
    <definedName name="inc7medRBSF">#REF!</definedName>
    <definedName name="inc7medRBSM" localSheetId="11">#REF!</definedName>
    <definedName name="inc7medRBSM">#REF!</definedName>
    <definedName name="inc7medRBUC" localSheetId="11">#REF!</definedName>
    <definedName name="inc7medRBUC">#REF!</definedName>
    <definedName name="inc7medSF" localSheetId="11">#REF!</definedName>
    <definedName name="inc7medSF">#REF!</definedName>
    <definedName name="inc7medSM" localSheetId="11">#REF!</definedName>
    <definedName name="inc7medSM">#REF!</definedName>
    <definedName name="inc7medUC" localSheetId="11">#REF!</definedName>
    <definedName name="inc7medUC">#REF!</definedName>
    <definedName name="inc8med">#REF!</definedName>
    <definedName name="inc8med16plyrs">#REF!</definedName>
    <definedName name="inc8med2yrsorless">#REF!</definedName>
    <definedName name="inc8med3to5yrs">#REF!</definedName>
    <definedName name="inc8med6to15yrs">#REF!</definedName>
    <definedName name="inc8medft">#REF!</definedName>
    <definedName name="inc8medFTMC" localSheetId="11">#REF!</definedName>
    <definedName name="inc8medFTMC">#REF!</definedName>
    <definedName name="inc8medFTOT" localSheetId="11">#REF!</definedName>
    <definedName name="inc8medFTOT">#REF!</definedName>
    <definedName name="inc8medFTSF" localSheetId="11">#REF!</definedName>
    <definedName name="inc8medFTSF">#REF!</definedName>
    <definedName name="inc8medFTSM" localSheetId="11">#REF!</definedName>
    <definedName name="inc8medFTSM">#REF!</definedName>
    <definedName name="inc8medFTUC" localSheetId="11">#REF!</definedName>
    <definedName name="inc8medFTUC">#REF!</definedName>
    <definedName name="inc8medMC" localSheetId="11">#REF!</definedName>
    <definedName name="inc8medMC">#REF!</definedName>
    <definedName name="inc8mednpr">#REF!</definedName>
    <definedName name="inc8medOT" localSheetId="11">#REF!</definedName>
    <definedName name="inc8medOT">#REF!</definedName>
    <definedName name="inc8medpr">#REF!</definedName>
    <definedName name="inc8medrb">#REF!</definedName>
    <definedName name="inc8medRBMC" localSheetId="11">#REF!</definedName>
    <definedName name="inc8medRBMC">#REF!</definedName>
    <definedName name="inc8medRBOT" localSheetId="11">#REF!</definedName>
    <definedName name="inc8medRBOT">#REF!</definedName>
    <definedName name="inc8medRBSF" localSheetId="11">#REF!</definedName>
    <definedName name="inc8medRBSF">#REF!</definedName>
    <definedName name="inc8medRBSM" localSheetId="11">#REF!</definedName>
    <definedName name="inc8medRBSM">#REF!</definedName>
    <definedName name="inc8medRBUC" localSheetId="11">#REF!</definedName>
    <definedName name="inc8medRBUC">#REF!</definedName>
    <definedName name="inc8medSF" localSheetId="11">#REF!</definedName>
    <definedName name="inc8medSF">#REF!</definedName>
    <definedName name="inc8medSM" localSheetId="11">#REF!</definedName>
    <definedName name="inc8medSM">#REF!</definedName>
    <definedName name="inc8medUC" localSheetId="11">#REF!</definedName>
    <definedName name="inc8medUC">#REF!</definedName>
    <definedName name="inc9med">#REF!</definedName>
    <definedName name="inc9med16plyrs">#REF!</definedName>
    <definedName name="inc9med2yrsorless">#REF!</definedName>
    <definedName name="inc9med3to5yrs">#REF!</definedName>
    <definedName name="inc9med6to15yrs">#REF!</definedName>
    <definedName name="inc9medft">#REF!</definedName>
    <definedName name="inc9medFTMC" localSheetId="11">#REF!</definedName>
    <definedName name="inc9medFTMC">#REF!</definedName>
    <definedName name="inc9medFTOT" localSheetId="11">#REF!</definedName>
    <definedName name="inc9medFTOT">#REF!</definedName>
    <definedName name="inc9medFTSF" localSheetId="11">#REF!</definedName>
    <definedName name="inc9medFTSF">#REF!</definedName>
    <definedName name="inc9medFTSM" localSheetId="11">#REF!</definedName>
    <definedName name="inc9medFTSM">#REF!</definedName>
    <definedName name="inc9medFTUC" localSheetId="11">#REF!</definedName>
    <definedName name="inc9medFTUC">#REF!</definedName>
    <definedName name="inc9medMC" localSheetId="11">#REF!</definedName>
    <definedName name="inc9medMC">#REF!</definedName>
    <definedName name="inc9mednpr">#REF!</definedName>
    <definedName name="inc9medOT" localSheetId="11">#REF!</definedName>
    <definedName name="inc9medOT">#REF!</definedName>
    <definedName name="inc9medpr">#REF!</definedName>
    <definedName name="inc9medrb">#REF!</definedName>
    <definedName name="inc9medRBMC" localSheetId="11">#REF!</definedName>
    <definedName name="inc9medRBMC">#REF!</definedName>
    <definedName name="inc9medRBOT" localSheetId="11">#REF!</definedName>
    <definedName name="inc9medRBOT">#REF!</definedName>
    <definedName name="inc9medRBSF" localSheetId="11">#REF!</definedName>
    <definedName name="inc9medRBSF">#REF!</definedName>
    <definedName name="inc9medRBSM" localSheetId="11">#REF!</definedName>
    <definedName name="inc9medRBSM">#REF!</definedName>
    <definedName name="inc9medRBUC" localSheetId="11">#REF!</definedName>
    <definedName name="inc9medRBUC">#REF!</definedName>
    <definedName name="inc9medSF" localSheetId="11">#REF!</definedName>
    <definedName name="inc9medSF">#REF!</definedName>
    <definedName name="inc9medSM" localSheetId="11">#REF!</definedName>
    <definedName name="inc9medSM">#REF!</definedName>
    <definedName name="inc9medUC" localSheetId="11">#REF!</definedName>
    <definedName name="inc9medUC">#REF!</definedName>
    <definedName name="incFTmed" localSheetId="11">#REF!</definedName>
    <definedName name="incFTmed">#REF!</definedName>
    <definedName name="IncMCHH" localSheetId="11">#REF!</definedName>
    <definedName name="IncMCHH">#REF!</definedName>
    <definedName name="incmed" localSheetId="11">#REF!</definedName>
    <definedName name="incmed">#REF!</definedName>
    <definedName name="incNPRmed" localSheetId="11">#REF!</definedName>
    <definedName name="incNPRmed">#REF!</definedName>
    <definedName name="Income">#REF!</definedName>
    <definedName name="IncomeFT">#REF!</definedName>
    <definedName name="IncomeFTHH" localSheetId="11">#REF!</definedName>
    <definedName name="IncomeFTHH">#REF!</definedName>
    <definedName name="IncomeNPR">#REF!</definedName>
    <definedName name="IncomePR">#REF!</definedName>
    <definedName name="IncomeRB">#REF!</definedName>
    <definedName name="IncomeRBHH" localSheetId="11">#REF!</definedName>
    <definedName name="IncomeRBHH">#REF!</definedName>
    <definedName name="IncOTHH" localSheetId="11">#REF!</definedName>
    <definedName name="IncOTHH">#REF!</definedName>
    <definedName name="incPRmed" localSheetId="11">#REF!</definedName>
    <definedName name="incPRmed">#REF!</definedName>
    <definedName name="incRBmed" localSheetId="11">#REF!</definedName>
    <definedName name="incRBmed">#REF!</definedName>
    <definedName name="IncSFHH" localSheetId="11">#REF!</definedName>
    <definedName name="IncSFHH">#REF!</definedName>
    <definedName name="IncSMHH" localSheetId="11">#REF!</definedName>
    <definedName name="IncSMHH">#REF!</definedName>
    <definedName name="IncUCHH" localSheetId="11">#REF!</definedName>
    <definedName name="IncUCHH">#REF!</definedName>
    <definedName name="LivingArr">#REF!</definedName>
    <definedName name="LivingArrFT">#REF!</definedName>
    <definedName name="LivingArrRB">#REF!</definedName>
    <definedName name="Name">#REF!</definedName>
    <definedName name="pastclientscomm">#REF!</definedName>
    <definedName name="percincome">#REF!</definedName>
    <definedName name="PersUSE">#REF!</definedName>
    <definedName name="potclients16yrs">#REF!</definedName>
    <definedName name="potclients2yrs">#REF!</definedName>
    <definedName name="potclients6to15">#REF!</definedName>
    <definedName name="potclientscomm">#REF!</definedName>
    <definedName name="potclientscomm1">#REF!</definedName>
    <definedName name="potenialclientscomm">#REF!</definedName>
    <definedName name="potentialcl">#REF!</definedName>
    <definedName name="ProfUSE">#REF!</definedName>
    <definedName name="Q1License">#REF!</definedName>
    <definedName name="Q29AB">#REF!</definedName>
    <definedName name="Q29App">#REF!</definedName>
    <definedName name="Q29Assistants">#REF!</definedName>
    <definedName name="Q29BrBA">#REF!</definedName>
    <definedName name="Q29BwoSell">#REF!</definedName>
    <definedName name="Q29BwSell">#REF!</definedName>
    <definedName name="Q29MgrWoSell">#REF!</definedName>
    <definedName name="Q29MgrWsell">#REF!</definedName>
    <definedName name="Q29r216pl">#REF!</definedName>
    <definedName name="Q29R22orless">#REF!</definedName>
    <definedName name="Q29r23to5">#REF!</definedName>
    <definedName name="Q29r26to15">#REF!</definedName>
    <definedName name="Q29R2All">#REF!</definedName>
    <definedName name="Q29SA">#REF!</definedName>
    <definedName name="Q29SAbyFn">#REF!</definedName>
    <definedName name="Q2exoerience">'1-6'!$B$11</definedName>
    <definedName name="Q2ExpAB">#REF!</definedName>
    <definedName name="Q2ExpApp">#REF!</definedName>
    <definedName name="Q2ExpBwoSell">#REF!</definedName>
    <definedName name="Q2ExpBwSell">#REF!</definedName>
    <definedName name="Q2Experience">#REF!</definedName>
    <definedName name="Q2ExpMgrWoSell">#REF!</definedName>
    <definedName name="Q2ExpMgrWsell">#REF!</definedName>
    <definedName name="Q2expobwosell">'1-6'!$D$21</definedName>
    <definedName name="Q2ExpSA">#REF!</definedName>
    <definedName name="Q32Q30PersonalAssistants">#REF!</definedName>
    <definedName name="Q33All">#REF!</definedName>
    <definedName name="Q4716plyr">#REF!</definedName>
    <definedName name="q473to5yr">#REF!</definedName>
    <definedName name="Q476to15yr">#REF!</definedName>
    <definedName name="Q47All">#REF!</definedName>
    <definedName name="Q47LessThan2yr">#REF!</definedName>
    <definedName name="Q48All">#REF!</definedName>
    <definedName name="Q49a16plyrs">#REF!</definedName>
    <definedName name="Q49a5yrorless">#REF!</definedName>
    <definedName name="Q49a6to15yrs">#REF!</definedName>
    <definedName name="Q49b16plyrs">#REF!</definedName>
    <definedName name="Q49b5yrorless">#REF!</definedName>
    <definedName name="Q49b6to15yrs">#REF!</definedName>
    <definedName name="Q49emailAll">#REF!</definedName>
    <definedName name="Q49imAll">#REF!</definedName>
    <definedName name="Q50WebSite16plYr">#REF!</definedName>
    <definedName name="Q50WebSite2yrOrLess">#REF!</definedName>
    <definedName name="Q50WebSite3to5yr">#REF!</definedName>
    <definedName name="Q50WebSite6to15yr">#REF!</definedName>
    <definedName name="Q50WebSiteAB">#REF!</definedName>
    <definedName name="Q50WebSiteAll">#REF!</definedName>
    <definedName name="Q50WebSiteApp">#REF!</definedName>
    <definedName name="Q50WebSiteBrBA">#REF!</definedName>
    <definedName name="Q50WebSiteBwoSell">#REF!</definedName>
    <definedName name="Q50WebSiteBwSell">#REF!</definedName>
    <definedName name="Q50WebSiteMgrWoSell">#REF!</definedName>
    <definedName name="Q50WebSiteMgrWsell">#REF!</definedName>
    <definedName name="Q50WebSiteSA">#REF!</definedName>
    <definedName name="Q50WebSiteSAbyFn">#REF!</definedName>
    <definedName name="Q50websitesSAByfn">#REF!</definedName>
    <definedName name="Q516pl">#REF!</definedName>
    <definedName name="Q51HowLongWeb">#REF!</definedName>
    <definedName name="Q51web16PLyrs">#REF!</definedName>
    <definedName name="Q51web2yrsORless">#REF!</definedName>
    <definedName name="Q51web3to5yrs">#REF!</definedName>
    <definedName name="Q51web6to15yrs">#REF!</definedName>
    <definedName name="Q52orLess">#REF!</definedName>
    <definedName name="Q53InfoOnWeb">#REF!</definedName>
    <definedName name="Q53InfoOnWebComm">#REF!</definedName>
    <definedName name="Q53InfoOnWebResid">#REF!</definedName>
    <definedName name="Q53to5">#REF!</definedName>
    <definedName name="Q56Blog">#REF!</definedName>
    <definedName name="Q56Blog30s">#REF!</definedName>
    <definedName name="Q56Blog40s">#REF!</definedName>
    <definedName name="Q56Blog50s">#REF!</definedName>
    <definedName name="Q56Blog60s">#REF!</definedName>
    <definedName name="Q56BlogUnder30">#REF!</definedName>
    <definedName name="Q56to15">#REF!</definedName>
    <definedName name="Q57FirmWebsite">#REF!</definedName>
    <definedName name="Q58AffiliationMem">#REF!</definedName>
    <definedName name="Q58AffMemAB">#REF!</definedName>
    <definedName name="Q58AffMemApp">#REF!</definedName>
    <definedName name="Q58AffMemBrBA">#REF!</definedName>
    <definedName name="Q58AffMemBrWoSell">#REF!</definedName>
    <definedName name="Q58AffMemBrWsell">#REF!</definedName>
    <definedName name="Q58AffMemMgrWoSell">#REF!</definedName>
    <definedName name="Q58AffMemMgrWsell">#REF!</definedName>
    <definedName name="Q58AffMemSA">#REF!</definedName>
    <definedName name="Q58AffMemSAbyFn">#REF!</definedName>
    <definedName name="Q59DesignCert">#REF!</definedName>
    <definedName name="Q59DesignCertAB">#REF!</definedName>
    <definedName name="Q59DesignCertApp">#REF!</definedName>
    <definedName name="Q59DesignCertBrBA">#REF!</definedName>
    <definedName name="Q59DesignCertBrWoSell">#REF!</definedName>
    <definedName name="Q59DesignCertBrWSell">#REF!</definedName>
    <definedName name="Q59DesignCertMgrWoSell">#REF!</definedName>
    <definedName name="Q59DesignCertMgrWsell">#REF!</definedName>
    <definedName name="Q59DesignCertSA">#REF!</definedName>
    <definedName name="Q59DesignCertSAbyFn">#REF!</definedName>
    <definedName name="Q5AB">#REF!</definedName>
    <definedName name="Q5All">#REF!</definedName>
    <definedName name="Q5App">#REF!</definedName>
    <definedName name="Q5BrBA">#REF!</definedName>
    <definedName name="Q5BwoSell">#REF!</definedName>
    <definedName name="Q5BwSell">#REF!</definedName>
    <definedName name="Q5MgrWoSell">#REF!</definedName>
    <definedName name="Q5MgrWsell">#REF!</definedName>
    <definedName name="Q5Oth">#REF!</definedName>
    <definedName name="Q5SA">#REF!</definedName>
    <definedName name="Q5SAbyFn">#REF!</definedName>
    <definedName name="Q6BrokerBA">#REF!</definedName>
    <definedName name="Q6SalesA">#REF!</definedName>
    <definedName name="Q6Specialty">#REF!</definedName>
    <definedName name="Q6SpecialtyAppraiser">#REF!</definedName>
    <definedName name="Q6SpecialtyBroker">#REF!</definedName>
    <definedName name="Q6SpecialtyBrokerAssociate">#REF!</definedName>
    <definedName name="Q6SpecialtySalesAgent">#REF!</definedName>
    <definedName name="Q716plYr">#REF!</definedName>
    <definedName name="Q720to39hrs">#REF!</definedName>
    <definedName name="Q73to5yr">#REF!</definedName>
    <definedName name="Q740to59hrs">#REF!</definedName>
    <definedName name="Q760plHrs">#REF!</definedName>
    <definedName name="Q76to15Yr">#REF!</definedName>
    <definedName name="Q7lessTh20hrs">#REF!</definedName>
    <definedName name="Q7PercIncome">#REF!</definedName>
    <definedName name="Q7TwoYr">#REF!</definedName>
    <definedName name="Q87Remain">#REF!</definedName>
    <definedName name="Q87Remain16PLyr">#REF!</definedName>
    <definedName name="Q87Remain2YrORless">#REF!</definedName>
    <definedName name="Q87Remain3to5yr">#REF!</definedName>
    <definedName name="Q87Remain6to15yr">#REF!</definedName>
    <definedName name="Q87RemainBrBA">#REF!</definedName>
    <definedName name="Q87RemainSA">#REF!</definedName>
    <definedName name="Q8Secondary">#REF!</definedName>
    <definedName name="Q9MainFn">#REF!</definedName>
    <definedName name="Q9MainFnAppraiser">#REF!</definedName>
    <definedName name="Q9MainFnBroker">#REF!</definedName>
    <definedName name="Q9MainFnBrokerAssoc">#REF!</definedName>
    <definedName name="Q9MainFnSalesA">#REF!</definedName>
    <definedName name="Race">#REF!</definedName>
    <definedName name="RaceFT">#REF!</definedName>
    <definedName name="RaceRB">#REF!</definedName>
    <definedName name="Reason">#REF!</definedName>
    <definedName name="Reason1824">#REF!</definedName>
    <definedName name="Reason2544">#REF!</definedName>
    <definedName name="Reason4564">#REF!</definedName>
    <definedName name="Reason65Pl">#REF!</definedName>
    <definedName name="ReasonFT">#REF!</definedName>
    <definedName name="ReasonRB">#REF!</definedName>
    <definedName name="REFuncApp">#REF!</definedName>
    <definedName name="REFuncBA">#REF!</definedName>
    <definedName name="REFuncBroker">#REF!</definedName>
    <definedName name="REFuncBroker1">#REF!</definedName>
    <definedName name="REFuncSA">#REF!</definedName>
    <definedName name="RESpecApp">#REF!</definedName>
    <definedName name="REspecBA">#REF!</definedName>
    <definedName name="REspecbroker">#REF!</definedName>
    <definedName name="RESpecBrokerL">#REF!</definedName>
    <definedName name="REspecSA">#REF!</definedName>
    <definedName name="RESpecSAL">#REF!</definedName>
    <definedName name="rrdeptbroker2">#REF!</definedName>
    <definedName name="rrdeptroker2">'1-11'!#REF!</definedName>
    <definedName name="rrn">#REF!</definedName>
    <definedName name="rrn16yr">#REF!</definedName>
    <definedName name="rrn2yr">#REF!</definedName>
    <definedName name="rrn3to5">#REF!</definedName>
    <definedName name="rrn6to15">#REF!</definedName>
    <definedName name="rrnbroker">#REF!</definedName>
    <definedName name="rrnbroker2">#REF!</definedName>
    <definedName name="rrndept">#REF!</definedName>
    <definedName name="rrndept16yr">#REF!</definedName>
    <definedName name="rrndept2yr">#REF!</definedName>
    <definedName name="rrndept3to5">#REF!</definedName>
    <definedName name="rrndept6to15">#REF!</definedName>
    <definedName name="rrndeptbroker">#REF!</definedName>
    <definedName name="rrndeptSA">#REF!</definedName>
    <definedName name="rrnSA">#REF!</definedName>
    <definedName name="socialmedia">#REF!</definedName>
    <definedName name="socialmedia2">#REF!</definedName>
    <definedName name="socialmedia29">#REF!</definedName>
    <definedName name="socialmedia292">#REF!</definedName>
    <definedName name="socialmedia30">#REF!</definedName>
    <definedName name="socialmedia302">#REF!</definedName>
    <definedName name="socialmedia40">#REF!</definedName>
    <definedName name="socialmedia402">#REF!</definedName>
    <definedName name="socialmedia50">#REF!</definedName>
    <definedName name="socialmedia502">#REF!</definedName>
    <definedName name="socialmedia60">#REF!</definedName>
    <definedName name="socialmedia602">#REF!</definedName>
    <definedName name="state" localSheetId="11">#REF!</definedName>
    <definedName name="state">#REF!</definedName>
    <definedName name="StateName">#REF!</definedName>
    <definedName name="zero">'1-7'!$B$11</definedName>
  </definedNames>
  <calcPr calcId="191029"/>
</workbook>
</file>

<file path=xl/sharedStrings.xml><?xml version="1.0" encoding="utf-8"?>
<sst xmlns="http://schemas.openxmlformats.org/spreadsheetml/2006/main" count="552" uniqueCount="152">
  <si>
    <t>Sales Agent</t>
  </si>
  <si>
    <t>Other</t>
  </si>
  <si>
    <t>Broker</t>
  </si>
  <si>
    <t>Broker Associate</t>
  </si>
  <si>
    <t>(Percentage Distribution)</t>
  </si>
  <si>
    <t>Appraiser</t>
  </si>
  <si>
    <t>Broker-Owner (with selling)</t>
  </si>
  <si>
    <t>Associate Broker</t>
  </si>
  <si>
    <t>Manager</t>
  </si>
  <si>
    <t>(Percent of Respondents)</t>
  </si>
  <si>
    <t>None</t>
  </si>
  <si>
    <t>Main Function</t>
  </si>
  <si>
    <t>TASKS PERFORMED BY PERSONAL ASSISTANTS</t>
  </si>
  <si>
    <t>Process new listings and enter them in the MLS</t>
  </si>
  <si>
    <t>Photograph listings</t>
  </si>
  <si>
    <t>Schedule listing presentations, closings, and appointments</t>
  </si>
  <si>
    <t>Order inspections</t>
  </si>
  <si>
    <t>Prepare comps</t>
  </si>
  <si>
    <t>Place/track advertising of listings</t>
  </si>
  <si>
    <t>Write ads</t>
  </si>
  <si>
    <t>Send progress reports to sellers</t>
  </si>
  <si>
    <t>Prepare escrow files</t>
  </si>
  <si>
    <t>Prospect FSBOs</t>
  </si>
  <si>
    <t>NUMBER OF PERSONAL ASSISTANTS</t>
  </si>
  <si>
    <t>Broker-Owner (without selling)</t>
  </si>
  <si>
    <t>One</t>
  </si>
  <si>
    <t>Two</t>
  </si>
  <si>
    <t>Three or more</t>
  </si>
  <si>
    <t>CHARACTERISTICS OF PERSONAL ASSISTANTS</t>
  </si>
  <si>
    <t>License Information</t>
  </si>
  <si>
    <t>Licensed</t>
  </si>
  <si>
    <t>Unlicensed</t>
  </si>
  <si>
    <t>Salary Expenses</t>
  </si>
  <si>
    <t>Paid by company</t>
  </si>
  <si>
    <t>Both</t>
  </si>
  <si>
    <t>Employment</t>
  </si>
  <si>
    <t>Full-time</t>
  </si>
  <si>
    <t>Part-time</t>
  </si>
  <si>
    <t>Exclusivity</t>
  </si>
  <si>
    <t>Exclusive assistant</t>
  </si>
  <si>
    <t>Shared with others</t>
  </si>
  <si>
    <t>Employment Arrangement</t>
  </si>
  <si>
    <t>Independent contractor</t>
  </si>
  <si>
    <t>Employee</t>
  </si>
  <si>
    <t>Compensation Structure</t>
  </si>
  <si>
    <t>Salary</t>
  </si>
  <si>
    <t>Hourly</t>
  </si>
  <si>
    <t>Percent of commission</t>
  </si>
  <si>
    <t>Per task</t>
  </si>
  <si>
    <t>Arrangement varies</t>
  </si>
  <si>
    <t>1 year or less</t>
  </si>
  <si>
    <t>2 years</t>
  </si>
  <si>
    <t>3 years</t>
  </si>
  <si>
    <t>4 years</t>
  </si>
  <si>
    <t>5 years</t>
  </si>
  <si>
    <t>6 to 10 years</t>
  </si>
  <si>
    <t>11 to 15 years</t>
  </si>
  <si>
    <t>16 to 25 years</t>
  </si>
  <si>
    <t>26 to 39 years</t>
  </si>
  <si>
    <t>40 or more years</t>
  </si>
  <si>
    <t>Manager (with sellling)</t>
  </si>
  <si>
    <t>Auction</t>
  </si>
  <si>
    <t>International</t>
  </si>
  <si>
    <t>Counseling</t>
  </si>
  <si>
    <t>Land development</t>
  </si>
  <si>
    <t>Commercial brokerage</t>
  </si>
  <si>
    <t>Relocation</t>
  </si>
  <si>
    <t>Residential brokerage</t>
  </si>
  <si>
    <t>Land/Development</t>
  </si>
  <si>
    <t>Appraising</t>
  </si>
  <si>
    <t>Property management</t>
  </si>
  <si>
    <t>NA - not asked</t>
  </si>
  <si>
    <t>WILL REMAIN ACTIVE AS A REAL ESTATE PROFESSIONAL DURING THE NEXT TWO YEARS</t>
  </si>
  <si>
    <r>
      <t>BUSINESS CHARACTERISTICS OF REALTORS</t>
    </r>
    <r>
      <rPr>
        <vertAlign val="superscript"/>
        <sz val="12"/>
        <rFont val="Century Gothic"/>
        <family val="2"/>
      </rPr>
      <t>®</t>
    </r>
  </si>
  <si>
    <r>
      <t>REALTORS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BY TYPE OF LICENSE</t>
    </r>
  </si>
  <si>
    <r>
      <t>SECONDARY BUSINESS SPECIALTY OF REALTORS</t>
    </r>
    <r>
      <rPr>
        <b/>
        <vertAlign val="superscript"/>
        <sz val="10"/>
        <rFont val="Arial"/>
        <family val="2"/>
      </rPr>
      <t>®</t>
    </r>
  </si>
  <si>
    <r>
      <t>ALL REALTORS</t>
    </r>
    <r>
      <rPr>
        <b/>
        <vertAlign val="superscript"/>
        <sz val="10"/>
        <rFont val="Century Gothic"/>
        <family val="2"/>
      </rPr>
      <t>®</t>
    </r>
  </si>
  <si>
    <t>Broker/ Broker Associate</t>
  </si>
  <si>
    <t>Manager (without selling)</t>
  </si>
  <si>
    <t>Two or more</t>
  </si>
  <si>
    <t>2 years or less</t>
  </si>
  <si>
    <t>3 to 5 years</t>
  </si>
  <si>
    <t>6 to 15 years</t>
  </si>
  <si>
    <t>16 years or more</t>
  </si>
  <si>
    <t>NA - Not Asked</t>
  </si>
  <si>
    <t>Median (years)</t>
  </si>
  <si>
    <t>NUMBER OF PERSONAL ASSISTANTS, BY YEARS OF REAL ESTATE EXPERIENCE</t>
  </si>
  <si>
    <t>Paid by REALTOR®</t>
  </si>
  <si>
    <t>Sales agent</t>
  </si>
  <si>
    <t>Associate broker</t>
  </si>
  <si>
    <r>
      <t>REAL ESTATE EXPERIENCE OF REALTORS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>, BY MAIN FUNCTION</t>
    </r>
  </si>
  <si>
    <t>Commercial property management</t>
  </si>
  <si>
    <t>Residential property management</t>
  </si>
  <si>
    <t>Residential appraisal</t>
  </si>
  <si>
    <t>Commercial appraisal</t>
  </si>
  <si>
    <t>Other specialties</t>
  </si>
  <si>
    <t>Very certain</t>
  </si>
  <si>
    <t>Somewhat certain</t>
  </si>
  <si>
    <t>Not certain</t>
  </si>
  <si>
    <t>Primary Real Estate Specialty</t>
  </si>
  <si>
    <t>U.S.</t>
  </si>
  <si>
    <t xml:space="preserve"> </t>
  </si>
  <si>
    <t>Appraisal (commercial)</t>
  </si>
  <si>
    <t>Appraisal (residential)</t>
  </si>
  <si>
    <t>Brokerage (commercial)</t>
  </si>
  <si>
    <t>Brokerage (residential)</t>
  </si>
  <si>
    <t>Property Management (residential)</t>
  </si>
  <si>
    <t>Property Management (commercial)</t>
  </si>
  <si>
    <t>Land/development</t>
  </si>
  <si>
    <t>Send mailings to past clients or prospects</t>
  </si>
  <si>
    <t>Check MLS for expireds</t>
  </si>
  <si>
    <t>Manage closing paperwork</t>
  </si>
  <si>
    <t>Yes</t>
  </si>
  <si>
    <t>Don't know</t>
  </si>
  <si>
    <t xml:space="preserve">No </t>
  </si>
  <si>
    <t>REALTORS®'s firm have a relocation department or business development department responsible for relocation activities</t>
  </si>
  <si>
    <t>Broker-owner (with selling)</t>
  </si>
  <si>
    <t>Broker-owner (without selling)</t>
  </si>
  <si>
    <t>None/Nothing</t>
  </si>
  <si>
    <t>Number of Total Respondents =</t>
  </si>
  <si>
    <r>
      <t>RELOCATION ACTIVITY OF REALTORS</t>
    </r>
    <r>
      <rPr>
        <b/>
        <vertAlign val="superscript"/>
        <sz val="10"/>
        <rFont val="Arial"/>
        <family val="2"/>
      </rPr>
      <t>®</t>
    </r>
  </si>
  <si>
    <r>
      <t>SPECIALTY AND MAIN FUNCTION OF REALTORS</t>
    </r>
    <r>
      <rPr>
        <b/>
        <vertAlign val="superscript"/>
        <sz val="10"/>
        <rFont val="Arial"/>
        <family val="2"/>
      </rPr>
      <t>®</t>
    </r>
  </si>
  <si>
    <t>MAIN FUNCTION IN FIRM</t>
  </si>
  <si>
    <t>REAL ESTATE EXPERIENCE</t>
  </si>
  <si>
    <t>ALL REALTORS®</t>
  </si>
  <si>
    <t>* Less than 1 percent</t>
  </si>
  <si>
    <t>LICENSED AS</t>
  </si>
  <si>
    <t>Check newspapers/websites for FSBOs</t>
  </si>
  <si>
    <t>*</t>
  </si>
  <si>
    <t>NA</t>
  </si>
  <si>
    <t>2019 Survey</t>
  </si>
  <si>
    <t>Exhibit 1-1</t>
  </si>
  <si>
    <t>Exhibit 1-2</t>
  </si>
  <si>
    <t>Exhibit 1-3</t>
  </si>
  <si>
    <t>Exhibit 1-4</t>
  </si>
  <si>
    <t>Exhibit 1-5</t>
  </si>
  <si>
    <t>Exhibit 1-6</t>
  </si>
  <si>
    <t>Exhibit 1-7</t>
  </si>
  <si>
    <t>Exhibit 1-8</t>
  </si>
  <si>
    <t>Exhibit 1-9</t>
  </si>
  <si>
    <t>Exhibit 1-10</t>
  </si>
  <si>
    <t>Exhibit 1-11</t>
  </si>
  <si>
    <t>Exhibit 1-12</t>
  </si>
  <si>
    <t>2020 Survey</t>
  </si>
  <si>
    <t>PRIMARY BUSINESS SPECIALTY OF SALES AGENT LICENSEES, 1999-2020</t>
  </si>
  <si>
    <t>PRIMARY BUSINESS SPECIALTY OF BROKER/BROKER ASSOCIATE LICENSEES, 1999-2020</t>
  </si>
  <si>
    <t>Greater Milwaukee Association of REALTORS®</t>
  </si>
  <si>
    <t>REALTORS® BY TYPE OF LICENSE</t>
  </si>
  <si>
    <t>SPECIALTY AND MAIN FUNCTION OF REALTORS®</t>
  </si>
  <si>
    <t>SECONDARY BUSINESS SPECIALTY OF REALTORS®</t>
  </si>
  <si>
    <t>REAL ESTATE EXPERIENCE OF REALTORS®, BY MAIN FUNCTION</t>
  </si>
  <si>
    <t>RELOCATION ACTIVITY OF REALTORS®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</si>
</sst>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\%"/>
    <numFmt numFmtId="167" formatCode="&quot;Exhibit 1-&quot;#"/>
    <numFmt numFmtId="168" formatCode="&quot;*&quot;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name val="Century Gothic"/>
      <family val="2"/>
    </font>
    <font>
      <b/>
      <i/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0" fontId="19" fillId="0" borderId="0"/>
  </cellStyleXfs>
  <cellXfs count="144">
    <xf numFmtId="0" fontId="0" fillId="0" borderId="0" xfId="0"/>
    <xf numFmtId="0" fontId="3" fillId="0" borderId="0" xfId="0" applyFont="1" applyAlignment="1">
      <alignment horizontal="center"/>
    </xf>
    <xf numFmtId="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1" fontId="4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" fontId="0" fillId="0" borderId="0" xfId="0" applyNumberFormat="1"/>
    <xf numFmtId="0" fontId="5" fillId="0" borderId="0" xfId="0" applyFont="1" applyAlignment="1">
      <alignment horizontal="center" wrapText="1"/>
    </xf>
    <xf numFmtId="1" fontId="0" fillId="0" borderId="0" xfId="0" applyNumberFormat="1" applyAlignment="1">
      <alignment horizontal="right"/>
    </xf>
    <xf numFmtId="164" fontId="1" fillId="0" borderId="0" xfId="1" applyNumberFormat="1" applyAlignment="1">
      <alignment horizontal="right"/>
    </xf>
    <xf numFmtId="0" fontId="10" fillId="0" borderId="0" xfId="0" applyFont="1"/>
    <xf numFmtId="1" fontId="9" fillId="0" borderId="0" xfId="0" applyNumberFormat="1" applyFont="1"/>
    <xf numFmtId="16" fontId="5" fillId="0" borderId="0" xfId="0" applyNumberFormat="1" applyFont="1"/>
    <xf numFmtId="16" fontId="6" fillId="0" borderId="0" xfId="0" applyNumberFormat="1" applyFont="1"/>
    <xf numFmtId="16" fontId="0" fillId="0" borderId="0" xfId="0" applyNumberFormat="1"/>
    <xf numFmtId="16" fontId="7" fillId="0" borderId="0" xfId="0" applyNumberFormat="1" applyFont="1"/>
    <xf numFmtId="4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1" fontId="0" fillId="0" borderId="0" xfId="0" applyNumberFormat="1"/>
    <xf numFmtId="0" fontId="9" fillId="0" borderId="0" xfId="0" applyFont="1"/>
    <xf numFmtId="0" fontId="13" fillId="0" borderId="0" xfId="0" applyFont="1"/>
    <xf numFmtId="167" fontId="0" fillId="0" borderId="0" xfId="0" applyNumberFormat="1" applyAlignment="1">
      <alignment horizontal="left"/>
    </xf>
    <xf numFmtId="0" fontId="12" fillId="0" borderId="0" xfId="0" applyFont="1"/>
    <xf numFmtId="0" fontId="11" fillId="0" borderId="0" xfId="0" applyFont="1"/>
    <xf numFmtId="167" fontId="12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6" fontId="0" fillId="0" borderId="0" xfId="0" applyNumberFormat="1"/>
    <xf numFmtId="1" fontId="0" fillId="0" borderId="0" xfId="0" applyNumberFormat="1" applyAlignment="1">
      <alignment horizontal="left"/>
    </xf>
    <xf numFmtId="0" fontId="8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0" xfId="0" applyFont="1" applyAlignment="1">
      <alignment horizontal="right" wrapText="1"/>
    </xf>
    <xf numFmtId="0" fontId="1" fillId="0" borderId="0" xfId="0" applyFont="1"/>
    <xf numFmtId="16" fontId="0" fillId="0" borderId="8" xfId="0" applyNumberFormat="1" applyBorder="1"/>
    <xf numFmtId="0" fontId="11" fillId="0" borderId="8" xfId="0" applyFont="1" applyBorder="1"/>
    <xf numFmtId="0" fontId="11" fillId="0" borderId="8" xfId="0" applyFont="1" applyBorder="1" applyAlignment="1">
      <alignment horizontal="right" wrapText="1"/>
    </xf>
    <xf numFmtId="0" fontId="6" fillId="0" borderId="0" xfId="0" applyFont="1" applyAlignment="1">
      <alignment horizontal="left"/>
    </xf>
    <xf numFmtId="0" fontId="0" fillId="4" borderId="0" xfId="0" applyFill="1"/>
    <xf numFmtId="10" fontId="0" fillId="0" borderId="0" xfId="0" applyNumberFormat="1"/>
    <xf numFmtId="0" fontId="5" fillId="0" borderId="8" xfId="0" applyFont="1" applyBorder="1"/>
    <xf numFmtId="0" fontId="11" fillId="4" borderId="1" xfId="0" applyFont="1" applyFill="1" applyBorder="1"/>
    <xf numFmtId="166" fontId="12" fillId="4" borderId="1" xfId="0" applyNumberFormat="1" applyFont="1" applyFill="1" applyBorder="1"/>
    <xf numFmtId="0" fontId="11" fillId="4" borderId="2" xfId="0" applyFont="1" applyFill="1" applyBorder="1"/>
    <xf numFmtId="166" fontId="12" fillId="4" borderId="2" xfId="0" applyNumberFormat="1" applyFont="1" applyFill="1" applyBorder="1"/>
    <xf numFmtId="166" fontId="12" fillId="4" borderId="6" xfId="0" applyNumberFormat="1" applyFont="1" applyFill="1" applyBorder="1"/>
    <xf numFmtId="0" fontId="11" fillId="4" borderId="3" xfId="0" applyFont="1" applyFill="1" applyBorder="1"/>
    <xf numFmtId="166" fontId="12" fillId="4" borderId="3" xfId="0" applyNumberFormat="1" applyFont="1" applyFill="1" applyBorder="1"/>
    <xf numFmtId="166" fontId="12" fillId="4" borderId="1" xfId="0" quotePrefix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68" fontId="12" fillId="4" borderId="2" xfId="1" applyNumberFormat="1" applyFont="1" applyFill="1" applyBorder="1" applyAlignment="1">
      <alignment horizontal="right"/>
    </xf>
    <xf numFmtId="1" fontId="12" fillId="4" borderId="2" xfId="0" applyNumberFormat="1" applyFont="1" applyFill="1" applyBorder="1" applyAlignment="1">
      <alignment horizontal="right"/>
    </xf>
    <xf numFmtId="168" fontId="12" fillId="4" borderId="2" xfId="0" applyNumberFormat="1" applyFont="1" applyFill="1" applyBorder="1" applyAlignment="1">
      <alignment horizontal="right"/>
    </xf>
    <xf numFmtId="0" fontId="11" fillId="4" borderId="6" xfId="0" applyFont="1" applyFill="1" applyBorder="1"/>
    <xf numFmtId="1" fontId="12" fillId="4" borderId="6" xfId="0" applyNumberFormat="1" applyFont="1" applyFill="1" applyBorder="1" applyAlignment="1">
      <alignment horizontal="right"/>
    </xf>
    <xf numFmtId="1" fontId="12" fillId="4" borderId="3" xfId="0" applyNumberFormat="1" applyFont="1" applyFill="1" applyBorder="1" applyAlignment="1">
      <alignment horizontal="right"/>
    </xf>
    <xf numFmtId="166" fontId="12" fillId="4" borderId="5" xfId="0" quotePrefix="1" applyNumberFormat="1" applyFont="1" applyFill="1" applyBorder="1" applyAlignment="1">
      <alignment horizontal="right"/>
    </xf>
    <xf numFmtId="166" fontId="12" fillId="4" borderId="2" xfId="1" applyNumberFormat="1" applyFont="1" applyFill="1" applyBorder="1" applyAlignment="1">
      <alignment horizontal="right"/>
    </xf>
    <xf numFmtId="166" fontId="12" fillId="4" borderId="2" xfId="0" applyNumberFormat="1" applyFont="1" applyFill="1" applyBorder="1" applyAlignment="1">
      <alignment horizontal="right"/>
    </xf>
    <xf numFmtId="166" fontId="12" fillId="4" borderId="6" xfId="0" applyNumberFormat="1" applyFont="1" applyFill="1" applyBorder="1" applyAlignment="1">
      <alignment horizontal="right"/>
    </xf>
    <xf numFmtId="166" fontId="12" fillId="4" borderId="3" xfId="0" applyNumberFormat="1" applyFont="1" applyFill="1" applyBorder="1" applyAlignment="1">
      <alignment horizontal="right"/>
    </xf>
    <xf numFmtId="0" fontId="12" fillId="4" borderId="1" xfId="0" applyFont="1" applyFill="1" applyBorder="1"/>
    <xf numFmtId="0" fontId="12" fillId="4" borderId="2" xfId="0" applyFont="1" applyFill="1" applyBorder="1"/>
    <xf numFmtId="0" fontId="12" fillId="4" borderId="6" xfId="0" applyFont="1" applyFill="1" applyBorder="1"/>
    <xf numFmtId="0" fontId="12" fillId="4" borderId="3" xfId="0" applyFont="1" applyFill="1" applyBorder="1"/>
    <xf numFmtId="0" fontId="11" fillId="4" borderId="9" xfId="0" applyFont="1" applyFill="1" applyBorder="1"/>
    <xf numFmtId="1" fontId="12" fillId="4" borderId="9" xfId="0" applyNumberFormat="1" applyFont="1" applyFill="1" applyBorder="1" applyAlignment="1">
      <alignment horizontal="right"/>
    </xf>
    <xf numFmtId="166" fontId="12" fillId="4" borderId="1" xfId="0" quotePrefix="1" applyNumberFormat="1" applyFont="1" applyFill="1" applyBorder="1" applyAlignment="1">
      <alignment horizontal="center"/>
    </xf>
    <xf numFmtId="1" fontId="12" fillId="4" borderId="2" xfId="1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2" fillId="4" borderId="2" xfId="0" applyNumberFormat="1" applyFont="1" applyFill="1" applyBorder="1"/>
    <xf numFmtId="1" fontId="12" fillId="4" borderId="2" xfId="1" applyNumberFormat="1" applyFont="1" applyFill="1" applyBorder="1"/>
    <xf numFmtId="1" fontId="12" fillId="4" borderId="3" xfId="0" applyNumberFormat="1" applyFont="1" applyFill="1" applyBorder="1"/>
    <xf numFmtId="166" fontId="12" fillId="4" borderId="1" xfId="0" quotePrefix="1" applyNumberFormat="1" applyFont="1" applyFill="1" applyBorder="1"/>
    <xf numFmtId="0" fontId="11" fillId="4" borderId="5" xfId="0" applyFont="1" applyFill="1" applyBorder="1" applyAlignment="1">
      <alignment vertical="top"/>
    </xf>
    <xf numFmtId="1" fontId="12" fillId="4" borderId="5" xfId="0" applyNumberFormat="1" applyFont="1" applyFill="1" applyBorder="1" applyAlignment="1">
      <alignment horizontal="left" vertical="top"/>
    </xf>
    <xf numFmtId="1" fontId="12" fillId="4" borderId="5" xfId="0" applyNumberFormat="1" applyFont="1" applyFill="1" applyBorder="1" applyAlignment="1">
      <alignment horizontal="right" vertical="top"/>
    </xf>
    <xf numFmtId="0" fontId="11" fillId="4" borderId="2" xfId="0" applyFont="1" applyFill="1" applyBorder="1" applyAlignment="1">
      <alignment vertical="top"/>
    </xf>
    <xf numFmtId="1" fontId="12" fillId="4" borderId="2" xfId="0" applyNumberFormat="1" applyFont="1" applyFill="1" applyBorder="1" applyAlignment="1">
      <alignment horizontal="left" vertical="top"/>
    </xf>
    <xf numFmtId="1" fontId="12" fillId="4" borderId="2" xfId="0" applyNumberFormat="1" applyFont="1" applyFill="1" applyBorder="1" applyAlignment="1">
      <alignment horizontal="right" vertical="top"/>
    </xf>
    <xf numFmtId="0" fontId="11" fillId="4" borderId="3" xfId="0" applyFont="1" applyFill="1" applyBorder="1" applyAlignment="1">
      <alignment vertical="top"/>
    </xf>
    <xf numFmtId="1" fontId="12" fillId="4" borderId="3" xfId="0" applyNumberFormat="1" applyFont="1" applyFill="1" applyBorder="1" applyAlignment="1">
      <alignment horizontal="left" vertical="top"/>
    </xf>
    <xf numFmtId="1" fontId="12" fillId="4" borderId="3" xfId="0" applyNumberFormat="1" applyFont="1" applyFill="1" applyBorder="1" applyAlignment="1">
      <alignment horizontal="right" vertical="top"/>
    </xf>
    <xf numFmtId="0" fontId="11" fillId="4" borderId="5" xfId="0" applyFont="1" applyFill="1" applyBorder="1"/>
    <xf numFmtId="0" fontId="11" fillId="5" borderId="0" xfId="0" applyFont="1" applyFill="1" applyAlignment="1">
      <alignment horizontal="right" wrapText="1"/>
    </xf>
    <xf numFmtId="0" fontId="11" fillId="5" borderId="7" xfId="0" applyFont="1" applyFill="1" applyBorder="1" applyAlignment="1">
      <alignment horizontal="right" wrapText="1"/>
    </xf>
    <xf numFmtId="0" fontId="11" fillId="5" borderId="4" xfId="0" applyFont="1" applyFill="1" applyBorder="1"/>
    <xf numFmtId="1" fontId="12" fillId="5" borderId="4" xfId="0" applyNumberFormat="1" applyFont="1" applyFill="1" applyBorder="1" applyAlignment="1">
      <alignment horizontal="right"/>
    </xf>
    <xf numFmtId="0" fontId="11" fillId="5" borderId="11" xfId="0" applyFont="1" applyFill="1" applyBorder="1" applyAlignment="1">
      <alignment vertical="top"/>
    </xf>
    <xf numFmtId="166" fontId="12" fillId="5" borderId="1" xfId="0" quotePrefix="1" applyNumberFormat="1" applyFont="1" applyFill="1" applyBorder="1" applyAlignment="1">
      <alignment horizontal="left" vertical="top"/>
    </xf>
    <xf numFmtId="166" fontId="12" fillId="5" borderId="1" xfId="0" quotePrefix="1" applyNumberFormat="1" applyFont="1" applyFill="1" applyBorder="1" applyAlignment="1">
      <alignment horizontal="right" vertical="top"/>
    </xf>
    <xf numFmtId="0" fontId="11" fillId="5" borderId="4" xfId="0" applyFont="1" applyFill="1" applyBorder="1" applyAlignment="1">
      <alignment vertical="top"/>
    </xf>
    <xf numFmtId="1" fontId="12" fillId="5" borderId="3" xfId="1" applyNumberFormat="1" applyFont="1" applyFill="1" applyBorder="1" applyAlignment="1">
      <alignment horizontal="left" vertical="top"/>
    </xf>
    <xf numFmtId="1" fontId="12" fillId="5" borderId="3" xfId="1" applyNumberFormat="1" applyFont="1" applyFill="1" applyBorder="1" applyAlignment="1">
      <alignment horizontal="right" vertical="top"/>
    </xf>
    <xf numFmtId="0" fontId="11" fillId="5" borderId="6" xfId="0" applyFont="1" applyFill="1" applyBorder="1" applyAlignment="1">
      <alignment vertical="top"/>
    </xf>
    <xf numFmtId="1" fontId="12" fillId="5" borderId="2" xfId="0" applyNumberFormat="1" applyFont="1" applyFill="1" applyBorder="1" applyAlignment="1">
      <alignment horizontal="left" vertical="top"/>
    </xf>
    <xf numFmtId="1" fontId="12" fillId="5" borderId="2" xfId="0" applyNumberFormat="1" applyFont="1" applyFill="1" applyBorder="1" applyAlignment="1">
      <alignment horizontal="right" vertical="top"/>
    </xf>
    <xf numFmtId="1" fontId="12" fillId="5" borderId="3" xfId="0" applyNumberFormat="1" applyFont="1" applyFill="1" applyBorder="1" applyAlignment="1">
      <alignment horizontal="left" vertical="top"/>
    </xf>
    <xf numFmtId="1" fontId="12" fillId="5" borderId="3" xfId="0" applyNumberFormat="1" applyFont="1" applyFill="1" applyBorder="1" applyAlignment="1">
      <alignment horizontal="right" vertical="top"/>
    </xf>
    <xf numFmtId="1" fontId="11" fillId="5" borderId="4" xfId="0" applyNumberFormat="1" applyFont="1" applyFill="1" applyBorder="1" applyAlignment="1">
      <alignment horizontal="right" wrapText="1"/>
    </xf>
    <xf numFmtId="0" fontId="11" fillId="5" borderId="10" xfId="0" applyFont="1" applyFill="1" applyBorder="1" applyAlignment="1">
      <alignment horizontal="right"/>
    </xf>
    <xf numFmtId="1" fontId="12" fillId="5" borderId="4" xfId="0" applyNumberFormat="1" applyFont="1" applyFill="1" applyBorder="1" applyAlignment="1">
      <alignment horizontal="center"/>
    </xf>
    <xf numFmtId="165" fontId="11" fillId="5" borderId="4" xfId="0" applyNumberFormat="1" applyFont="1" applyFill="1" applyBorder="1" applyAlignment="1">
      <alignment horizontal="right" wrapText="1"/>
    </xf>
    <xf numFmtId="0" fontId="11" fillId="5" borderId="4" xfId="0" applyFont="1" applyFill="1" applyBorder="1" applyAlignment="1">
      <alignment horizontal="right"/>
    </xf>
    <xf numFmtId="0" fontId="4" fillId="5" borderId="0" xfId="0" applyFont="1" applyFill="1" applyAlignment="1">
      <alignment horizontal="right" wrapText="1"/>
    </xf>
    <xf numFmtId="165" fontId="0" fillId="5" borderId="0" xfId="0" applyNumberFormat="1" applyFill="1" applyAlignment="1">
      <alignment horizontal="right"/>
    </xf>
    <xf numFmtId="0" fontId="11" fillId="5" borderId="10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left" vertical="center" wrapText="1"/>
    </xf>
    <xf numFmtId="165" fontId="12" fillId="5" borderId="10" xfId="0" applyNumberFormat="1" applyFont="1" applyFill="1" applyBorder="1" applyAlignment="1">
      <alignment horizontal="right"/>
    </xf>
    <xf numFmtId="0" fontId="12" fillId="5" borderId="10" xfId="0" applyFont="1" applyFill="1" applyBorder="1" applyAlignment="1">
      <alignment horizontal="right" wrapText="1"/>
    </xf>
    <xf numFmtId="166" fontId="12" fillId="4" borderId="5" xfId="1" applyNumberFormat="1" applyFont="1" applyFill="1" applyBorder="1" applyAlignment="1">
      <alignment horizontal="right"/>
    </xf>
    <xf numFmtId="166" fontId="12" fillId="4" borderId="2" xfId="0" quotePrefix="1" applyNumberFormat="1" applyFont="1" applyFill="1" applyBorder="1" applyAlignment="1">
      <alignment horizontal="right"/>
    </xf>
    <xf numFmtId="0" fontId="1" fillId="3" borderId="0" xfId="0" applyFont="1" applyFill="1"/>
    <xf numFmtId="9" fontId="12" fillId="4" borderId="1" xfId="0" quotePrefix="1" applyNumberFormat="1" applyFont="1" applyFill="1" applyBorder="1" applyAlignment="1">
      <alignment horizontal="right"/>
    </xf>
    <xf numFmtId="0" fontId="0" fillId="3" borderId="0" xfId="0" applyFill="1"/>
    <xf numFmtId="0" fontId="21" fillId="4" borderId="3" xfId="0" applyFont="1" applyFill="1" applyBorder="1"/>
    <xf numFmtId="1" fontId="12" fillId="3" borderId="0" xfId="0" applyNumberFormat="1" applyFont="1" applyFill="1" applyAlignment="1">
      <alignment horizontal="left" vertical="top"/>
    </xf>
    <xf numFmtId="166" fontId="1" fillId="0" borderId="0" xfId="0" applyNumberFormat="1" applyFont="1" applyAlignment="1">
      <alignment horizontal="right"/>
    </xf>
    <xf numFmtId="0" fontId="21" fillId="4" borderId="2" xfId="0" applyFont="1" applyFill="1" applyBorder="1"/>
    <xf numFmtId="0" fontId="1" fillId="5" borderId="0" xfId="0" applyFont="1" applyFill="1" applyAlignment="1">
      <alignment horizontal="right" wrapText="1"/>
    </xf>
    <xf numFmtId="0" fontId="20" fillId="0" borderId="0" xfId="0" applyFont="1" applyAlignment="1">
      <alignment horizontal="right"/>
    </xf>
    <xf numFmtId="16" fontId="0" fillId="0" borderId="0" xfId="0" applyNumberFormat="1" applyBorder="1"/>
    <xf numFmtId="0" fontId="11" fillId="0" borderId="8" xfId="0" applyFont="1" applyBorder="1" applyAlignment="1">
      <alignment wrapText="1"/>
    </xf>
    <xf numFmtId="0" fontId="0" fillId="0" borderId="0" xfId="0" applyFill="1"/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</cellXfs>
  <cellStyles count="4">
    <cellStyle name="Comma" xfId="1" builtinId="3"/>
    <cellStyle name="Normal" xfId="0" builtinId="0"/>
    <cellStyle name="Normal 3" xfId="2" xr:uid="{00000000-0005-0000-0000-000002000000}"/>
    <cellStyle name="style1554407553940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BY TYPE OF LICENSE</a:t>
            </a:r>
          </a:p>
        </c:rich>
      </c:tx>
      <c:layout>
        <c:manualLayout>
          <c:xMode val="edge"/>
          <c:yMode val="edge"/>
          <c:x val="0.2268724779446622"/>
          <c:y val="1.416433115352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4815028323577"/>
          <c:y val="0.20396600566572257"/>
          <c:w val="0.82158678670797947"/>
          <c:h val="0.57223796033994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333333"/>
                  </a:gs>
                  <a:gs pos="50000">
                    <a:srgbClr val="3366FF"/>
                  </a:gs>
                  <a:gs pos="100000">
                    <a:srgbClr val="33333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3A-4429-B33F-C07267CDC2C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000080"/>
                  </a:gs>
                  <a:gs pos="50000">
                    <a:srgbClr val="33CCCC"/>
                  </a:gs>
                  <a:gs pos="100000">
                    <a:srgbClr val="00008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3A-4429-B33F-C07267CDC2C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5000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3A-4429-B33F-C07267CDC2C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CCFFFF">
                      <a:gamma/>
                      <a:shade val="46275"/>
                      <a:invGamma/>
                    </a:srgbClr>
                  </a:gs>
                  <a:gs pos="50000">
                    <a:srgbClr val="CCFFFF"/>
                  </a:gs>
                  <a:gs pos="100000">
                    <a:srgbClr val="CC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3A-4429-B33F-C07267CDC2C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C0C0C0">
                      <a:gamma/>
                      <a:shade val="46275"/>
                      <a:invGamma/>
                    </a:srgbClr>
                  </a:gs>
                  <a:gs pos="50000">
                    <a:srgbClr val="C0C0C0"/>
                  </a:gs>
                  <a:gs pos="100000">
                    <a:srgbClr val="C0C0C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3A-4429-B33F-C07267CDC2C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'1-1'!$A$11:$A$15</c:f>
              <c:strCache>
                <c:ptCount val="5"/>
                <c:pt idx="0">
                  <c:v>Broker</c:v>
                </c:pt>
                <c:pt idx="1">
                  <c:v>Broker Associate</c:v>
                </c:pt>
                <c:pt idx="2">
                  <c:v>Sales Agent</c:v>
                </c:pt>
                <c:pt idx="3">
                  <c:v>Appraiser</c:v>
                </c:pt>
                <c:pt idx="4">
                  <c:v>Other</c:v>
                </c:pt>
              </c:strCache>
            </c:strRef>
          </c:cat>
          <c:val>
            <c:numRef>
              <c:f>'1-1'!$B$11:$B$15</c:f>
              <c:numCache>
                <c:formatCode>0\%</c:formatCode>
                <c:ptCount val="5"/>
                <c:pt idx="0">
                  <c:v>25</c:v>
                </c:pt>
                <c:pt idx="1">
                  <c:v>12</c:v>
                </c:pt>
                <c:pt idx="2">
                  <c:v>70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3A-4429-B33F-C07267CD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3036320"/>
        <c:axId val="1"/>
      </c:barChart>
      <c:catAx>
        <c:axId val="3430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03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REALTORS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BY TYPE OF LICENSE</a:t>
            </a:r>
          </a:p>
        </c:rich>
      </c:tx>
      <c:layout>
        <c:manualLayout>
          <c:xMode val="edge"/>
          <c:yMode val="edge"/>
          <c:x val="0.2268724779446622"/>
          <c:y val="1.4164305949008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4815028323577"/>
          <c:y val="0.22096317280453256"/>
          <c:w val="0.82158678670797947"/>
          <c:h val="0.566572237960339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333333"/>
                  </a:gs>
                  <a:gs pos="50000">
                    <a:srgbClr val="3366FF"/>
                  </a:gs>
                  <a:gs pos="100000">
                    <a:srgbClr val="33333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684-45B9-A8EA-FF7A94BF6FBC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000080"/>
                  </a:gs>
                  <a:gs pos="50000">
                    <a:srgbClr val="33CCCC"/>
                  </a:gs>
                  <a:gs pos="100000">
                    <a:srgbClr val="00008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84-45B9-A8EA-FF7A94BF6FBC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5000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84-45B9-A8EA-FF7A94BF6FBC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CCFFFF">
                      <a:gamma/>
                      <a:shade val="46275"/>
                      <a:invGamma/>
                    </a:srgbClr>
                  </a:gs>
                  <a:gs pos="50000">
                    <a:srgbClr val="CCFFFF"/>
                  </a:gs>
                  <a:gs pos="100000">
                    <a:srgbClr val="CCFF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84-45B9-A8EA-FF7A94BF6FB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C0C0C0">
                      <a:gamma/>
                      <a:shade val="46275"/>
                      <a:invGamma/>
                    </a:srgbClr>
                  </a:gs>
                  <a:gs pos="50000">
                    <a:srgbClr val="C0C0C0"/>
                  </a:gs>
                  <a:gs pos="100000">
                    <a:srgbClr val="C0C0C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84-45B9-A8EA-FF7A94BF6FB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'1-1'!$A$34:$A$38</c:f>
              <c:strCache>
                <c:ptCount val="5"/>
                <c:pt idx="0">
                  <c:v>Broker</c:v>
                </c:pt>
                <c:pt idx="1">
                  <c:v>Broker Associate</c:v>
                </c:pt>
                <c:pt idx="2">
                  <c:v>Sales Agent</c:v>
                </c:pt>
                <c:pt idx="3">
                  <c:v>Appraiser</c:v>
                </c:pt>
                <c:pt idx="4">
                  <c:v>Other</c:v>
                </c:pt>
              </c:strCache>
            </c:strRef>
          </c:cat>
          <c:val>
            <c:numRef>
              <c:f>'1-1'!$B$34:$B$38</c:f>
              <c:numCache>
                <c:formatCode>0\%</c:formatCode>
                <c:ptCount val="5"/>
                <c:pt idx="0">
                  <c:v>22</c:v>
                </c:pt>
                <c:pt idx="1">
                  <c:v>15</c:v>
                </c:pt>
                <c:pt idx="2">
                  <c:v>65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84-45B9-A8EA-FF7A94BF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3034680"/>
        <c:axId val="1"/>
      </c:barChart>
      <c:catAx>
        <c:axId val="34303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</c:scaling>
        <c:delete val="0"/>
        <c:axPos val="l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034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SECONDARY BUSINESS SPECIALTY OF REALTORS</a:t>
            </a:r>
            <a:r>
              <a:rPr lang="en-US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 of Respondents)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'1-5'!$A$10:$A$22</c:f>
              <c:strCache>
                <c:ptCount val="13"/>
                <c:pt idx="0">
                  <c:v>Relocation</c:v>
                </c:pt>
                <c:pt idx="1">
                  <c:v>Land development</c:v>
                </c:pt>
                <c:pt idx="2">
                  <c:v>Commercial brokerage</c:v>
                </c:pt>
                <c:pt idx="3">
                  <c:v>Counseling</c:v>
                </c:pt>
                <c:pt idx="4">
                  <c:v>Residential brokerage</c:v>
                </c:pt>
                <c:pt idx="5">
                  <c:v>Commercial property management</c:v>
                </c:pt>
                <c:pt idx="6">
                  <c:v>Residential property management</c:v>
                </c:pt>
                <c:pt idx="7">
                  <c:v>Residential appraisal</c:v>
                </c:pt>
                <c:pt idx="8">
                  <c:v>International</c:v>
                </c:pt>
                <c:pt idx="9">
                  <c:v>Auction</c:v>
                </c:pt>
                <c:pt idx="10">
                  <c:v>Commercial appraisal</c:v>
                </c:pt>
                <c:pt idx="11">
                  <c:v>Other</c:v>
                </c:pt>
                <c:pt idx="12">
                  <c:v>None/Nothing</c:v>
                </c:pt>
              </c:strCache>
            </c:strRef>
          </c:cat>
          <c:val>
            <c:numRef>
              <c:f>'1-5'!$C$10:$C$22</c:f>
              <c:numCache>
                <c:formatCode>0\%</c:formatCode>
                <c:ptCount val="13"/>
                <c:pt idx="0">
                  <c:v>17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  <c:pt idx="4">
                  <c:v>48</c:v>
                </c:pt>
                <c:pt idx="5">
                  <c:v>2</c:v>
                </c:pt>
                <c:pt idx="6">
                  <c:v>15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8-4EF2-9AD5-3AC49DA6F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04839112"/>
        <c:axId val="1"/>
      </c:barChart>
      <c:catAx>
        <c:axId val="504839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39112"/>
        <c:crosses val="max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SECONDARY BUSINESS SPECIALTY OF REALTORS</a:t>
            </a:r>
            <a:r>
              <a:rPr lang="en-US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 of Respondents)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'1-5'!$C$41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'1-5'!$A$42:$B$54</c:f>
              <c:strCache>
                <c:ptCount val="13"/>
                <c:pt idx="0">
                  <c:v>Residential brokerage</c:v>
                </c:pt>
                <c:pt idx="1">
                  <c:v>Relocation</c:v>
                </c:pt>
                <c:pt idx="2">
                  <c:v>Residential property management</c:v>
                </c:pt>
                <c:pt idx="3">
                  <c:v>Commercial brokerage</c:v>
                </c:pt>
                <c:pt idx="4">
                  <c:v>Land development</c:v>
                </c:pt>
                <c:pt idx="5">
                  <c:v>Counseling</c:v>
                </c:pt>
                <c:pt idx="6">
                  <c:v>Commercial property management</c:v>
                </c:pt>
                <c:pt idx="7">
                  <c:v>International</c:v>
                </c:pt>
                <c:pt idx="8">
                  <c:v>Residential appraisal</c:v>
                </c:pt>
                <c:pt idx="9">
                  <c:v>Auction</c:v>
                </c:pt>
                <c:pt idx="10">
                  <c:v>Commercial appraisal</c:v>
                </c:pt>
                <c:pt idx="11">
                  <c:v>Other</c:v>
                </c:pt>
                <c:pt idx="12">
                  <c:v>None/Nothing</c:v>
                </c:pt>
              </c:strCache>
            </c:strRef>
          </c:cat>
          <c:val>
            <c:numRef>
              <c:f>'1-5'!$C$42:$C$54</c:f>
              <c:numCache>
                <c:formatCode>0\%</c:formatCode>
                <c:ptCount val="13"/>
                <c:pt idx="0">
                  <c:v>48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8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E-4209-ABC9-B2347C84A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04833536"/>
        <c:axId val="1"/>
      </c:barChart>
      <c:catAx>
        <c:axId val="50483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33536"/>
        <c:crosses val="max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AA-4604-A320-7E9A1CE7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40096"/>
        <c:axId val="1"/>
      </c:barChart>
      <c:catAx>
        <c:axId val="5048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4840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"/>
          <c:y val="0.52587519025875196"/>
          <c:w val="0.11453744493392071"/>
          <c:h val="3.500761035007610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2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214313</xdr:colOff>
      <xdr:row>8</xdr:row>
      <xdr:rowOff>19050</xdr:rowOff>
    </xdr:from>
    <xdr:to>
      <xdr:col>9</xdr:col>
      <xdr:colOff>566738</xdr:colOff>
      <xdr:row>28</xdr:row>
      <xdr:rowOff>9525</xdr:rowOff>
    </xdr:to>
    <xdr:graphicFrame macro="">
      <xdr:nvGraphicFramePr>
        <xdr:cNvPr id="9183656" name="Chart 4">
          <a:extLst>
            <a:ext uri="{FF2B5EF4-FFF2-40B4-BE49-F238E27FC236}">
              <a16:creationId xmlns:a16="http://schemas.microsoft.com/office/drawing/2014/main" id="{F9AC10DD-2408-4C69-AD75-31450BEC2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7</xdr:row>
      <xdr:rowOff>138113</xdr:rowOff>
    </xdr:from>
    <xdr:to>
      <xdr:col>2</xdr:col>
      <xdr:colOff>161925</xdr:colOff>
      <xdr:row>28</xdr:row>
      <xdr:rowOff>66675</xdr:rowOff>
    </xdr:to>
    <xdr:sp macro="" textlink="">
      <xdr:nvSpPr>
        <xdr:cNvPr id="9183657" name="Line 5">
          <a:extLst>
            <a:ext uri="{FF2B5EF4-FFF2-40B4-BE49-F238E27FC236}">
              <a16:creationId xmlns:a16="http://schemas.microsoft.com/office/drawing/2014/main" id="{3C4779C8-B89C-4FBB-B255-C0C147BB4610}"/>
            </a:ext>
          </a:extLst>
        </xdr:cNvPr>
        <xdr:cNvSpPr>
          <a:spLocks noChangeShapeType="1"/>
        </xdr:cNvSpPr>
      </xdr:nvSpPr>
      <xdr:spPr bwMode="auto">
        <a:xfrm>
          <a:off x="2152650" y="1509713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195263</xdr:colOff>
      <xdr:row>30</xdr:row>
      <xdr:rowOff>0</xdr:rowOff>
    </xdr:from>
    <xdr:to>
      <xdr:col>9</xdr:col>
      <xdr:colOff>547688</xdr:colOff>
      <xdr:row>49</xdr:row>
      <xdr:rowOff>152400</xdr:rowOff>
    </xdr:to>
    <xdr:graphicFrame macro="">
      <xdr:nvGraphicFramePr>
        <xdr:cNvPr id="9183658" name="Chart 6">
          <a:extLst>
            <a:ext uri="{FF2B5EF4-FFF2-40B4-BE49-F238E27FC236}">
              <a16:creationId xmlns:a16="http://schemas.microsoft.com/office/drawing/2014/main" id="{075D6D71-A59B-4C89-A0CC-AD469986B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31</xdr:row>
      <xdr:rowOff>0</xdr:rowOff>
    </xdr:from>
    <xdr:to>
      <xdr:col>2</xdr:col>
      <xdr:colOff>133350</xdr:colOff>
      <xdr:row>50</xdr:row>
      <xdr:rowOff>95250</xdr:rowOff>
    </xdr:to>
    <xdr:sp macro="" textlink="">
      <xdr:nvSpPr>
        <xdr:cNvPr id="9183659" name="Line 7">
          <a:extLst>
            <a:ext uri="{FF2B5EF4-FFF2-40B4-BE49-F238E27FC236}">
              <a16:creationId xmlns:a16="http://schemas.microsoft.com/office/drawing/2014/main" id="{2E923D0B-C476-438E-A11B-BE25EFE9A220}"/>
            </a:ext>
          </a:extLst>
        </xdr:cNvPr>
        <xdr:cNvSpPr>
          <a:spLocks noChangeShapeType="1"/>
        </xdr:cNvSpPr>
      </xdr:nvSpPr>
      <xdr:spPr bwMode="auto">
        <a:xfrm>
          <a:off x="2124075" y="5457825"/>
          <a:ext cx="0" cy="3267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0.00074</cdr:x>
      <cdr:y>0.35815</cdr:y>
    </cdr:from>
    <cdr:to>
      <cdr:x>0.00074</cdr:x>
      <cdr:y>0.35815</cdr:y>
    </cdr:to>
    <cdr:sp macro="" textlink="">
      <cdr:nvSpPr>
        <cdr:cNvPr id="808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-12513544" y="1210716"/>
          <a:ext cx="1716643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0.00074</cdr:x>
      <cdr:y>0.35986</cdr:y>
    </cdr:from>
    <cdr:to>
      <cdr:x>0.00074</cdr:x>
      <cdr:y>0.35986</cdr:y>
    </cdr:to>
    <cdr:sp macro="" textlink="">
      <cdr:nvSpPr>
        <cdr:cNvPr id="819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-2718082" y="1210716"/>
          <a:ext cx="37723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7</xdr:row>
      <xdr:rowOff>19050</xdr:rowOff>
    </xdr:from>
    <xdr:to>
      <xdr:col>13</xdr:col>
      <xdr:colOff>495300</xdr:colOff>
      <xdr:row>35</xdr:row>
      <xdr:rowOff>0</xdr:rowOff>
    </xdr:to>
    <xdr:graphicFrame macro="">
      <xdr:nvGraphicFramePr>
        <xdr:cNvPr id="9186728" name="Chart 5">
          <a:extLst>
            <a:ext uri="{FF2B5EF4-FFF2-40B4-BE49-F238E27FC236}">
              <a16:creationId xmlns:a16="http://schemas.microsoft.com/office/drawing/2014/main" id="{40AEADC4-22B5-4929-87EB-0FC10E7E8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6</xdr:row>
      <xdr:rowOff>9525</xdr:rowOff>
    </xdr:from>
    <xdr:to>
      <xdr:col>4</xdr:col>
      <xdr:colOff>152400</xdr:colOff>
      <xdr:row>35</xdr:row>
      <xdr:rowOff>85725</xdr:rowOff>
    </xdr:to>
    <xdr:sp macro="" textlink="">
      <xdr:nvSpPr>
        <xdr:cNvPr id="9186729" name="Line 6">
          <a:extLst>
            <a:ext uri="{FF2B5EF4-FFF2-40B4-BE49-F238E27FC236}">
              <a16:creationId xmlns:a16="http://schemas.microsoft.com/office/drawing/2014/main" id="{E90A4717-2F06-4D02-A9B5-7D99CD6D67B2}"/>
            </a:ext>
          </a:extLst>
        </xdr:cNvPr>
        <xdr:cNvSpPr>
          <a:spLocks noChangeShapeType="1"/>
        </xdr:cNvSpPr>
      </xdr:nvSpPr>
      <xdr:spPr bwMode="auto">
        <a:xfrm>
          <a:off x="3581400" y="1057275"/>
          <a:ext cx="0" cy="49006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39</xdr:row>
      <xdr:rowOff>28575</xdr:rowOff>
    </xdr:from>
    <xdr:to>
      <xdr:col>13</xdr:col>
      <xdr:colOff>504825</xdr:colOff>
      <xdr:row>66</xdr:row>
      <xdr:rowOff>9525</xdr:rowOff>
    </xdr:to>
    <xdr:graphicFrame macro="">
      <xdr:nvGraphicFramePr>
        <xdr:cNvPr id="9186730" name="Chart 7">
          <a:extLst>
            <a:ext uri="{FF2B5EF4-FFF2-40B4-BE49-F238E27FC236}">
              <a16:creationId xmlns:a16="http://schemas.microsoft.com/office/drawing/2014/main" id="{AD6B0D5F-006C-44A9-A85F-5AA938BB5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39</xdr:row>
      <xdr:rowOff>76200</xdr:rowOff>
    </xdr:from>
    <xdr:to>
      <xdr:col>4</xdr:col>
      <xdr:colOff>152400</xdr:colOff>
      <xdr:row>66</xdr:row>
      <xdr:rowOff>57150</xdr:rowOff>
    </xdr:to>
    <xdr:sp macro="" textlink="">
      <xdr:nvSpPr>
        <xdr:cNvPr id="9186731" name="Line 8">
          <a:extLst>
            <a:ext uri="{FF2B5EF4-FFF2-40B4-BE49-F238E27FC236}">
              <a16:creationId xmlns:a16="http://schemas.microsoft.com/office/drawing/2014/main" id="{4C87FEBA-F4A6-4B4E-B5A5-D3A8E0166C77}"/>
            </a:ext>
          </a:extLst>
        </xdr:cNvPr>
        <xdr:cNvSpPr>
          <a:spLocks noChangeShapeType="1"/>
        </xdr:cNvSpPr>
      </xdr:nvSpPr>
      <xdr:spPr bwMode="auto">
        <a:xfrm>
          <a:off x="3581400" y="6657975"/>
          <a:ext cx="0" cy="441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0.6035</cdr:x>
      <cdr:y>0.13587</cdr:y>
    </cdr:from>
    <cdr:to>
      <cdr:x>0.66836</cdr:x>
      <cdr:y>0.20682</cdr:y>
    </cdr:to>
    <cdr:sp macro="" textlink="'1-5'!$A$38">
      <cdr:nvSpPr>
        <cdr:cNvPr id="481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94595" y="537106"/>
          <a:ext cx="438746" cy="266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0.60375</cdr:x>
      <cdr:y>0.13805</cdr:y>
    </cdr:from>
    <cdr:to>
      <cdr:x>0.67106</cdr:x>
      <cdr:y>0.21023</cdr:y>
    </cdr:to>
    <cdr:sp macro="" textlink="'1-5'!$A$38">
      <cdr:nvSpPr>
        <cdr:cNvPr id="481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94595" y="537106"/>
          <a:ext cx="438746" cy="266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ECA57-CDFD-4489-A483-1E3CA5FDC2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3"/>
  <sheetViews>
    <sheetView showGridLines="0" tabSelected="1" zoomScaleNormal="100" workbookViewId="0">
      <selection activeCell="A20" sqref="A20"/>
    </sheetView>
  </sheetViews>
  <sheetFormatPr defaultColWidth="9.21875" defaultRowHeight="13.2" x14ac:dyDescent="0.25"/>
  <cols>
    <col min="1" max="1" width="12.21875" style="28" customWidth="1"/>
    <col min="2" max="2" width="81" style="28" customWidth="1"/>
    <col min="3" max="16384" width="9.21875" style="28"/>
  </cols>
  <sheetData>
    <row r="1" spans="1:5" ht="17.399999999999999" x14ac:dyDescent="0.25">
      <c r="A1" s="26" t="s">
        <v>73</v>
      </c>
      <c r="E1" s="26"/>
    </row>
    <row r="3" spans="1:5" x14ac:dyDescent="0.25">
      <c r="A3" s="30" t="s">
        <v>131</v>
      </c>
      <c r="B3" s="30" t="s">
        <v>147</v>
      </c>
      <c r="C3" s="30"/>
    </row>
    <row r="4" spans="1:5" x14ac:dyDescent="0.25">
      <c r="A4" s="30" t="s">
        <v>132</v>
      </c>
      <c r="B4" s="30" t="s">
        <v>148</v>
      </c>
      <c r="C4" s="30"/>
    </row>
    <row r="5" spans="1:5" x14ac:dyDescent="0.25">
      <c r="A5" s="30" t="s">
        <v>133</v>
      </c>
      <c r="B5" s="30" t="s">
        <v>145</v>
      </c>
      <c r="C5" s="30"/>
    </row>
    <row r="6" spans="1:5" x14ac:dyDescent="0.25">
      <c r="A6" s="30" t="s">
        <v>134</v>
      </c>
      <c r="B6" s="30" t="s">
        <v>144</v>
      </c>
      <c r="C6" s="30"/>
    </row>
    <row r="7" spans="1:5" x14ac:dyDescent="0.25">
      <c r="A7" s="30" t="s">
        <v>135</v>
      </c>
      <c r="B7" s="30" t="s">
        <v>149</v>
      </c>
      <c r="C7" s="30"/>
    </row>
    <row r="8" spans="1:5" x14ac:dyDescent="0.25">
      <c r="A8" s="30" t="s">
        <v>136</v>
      </c>
      <c r="B8" s="30" t="s">
        <v>150</v>
      </c>
      <c r="C8" s="30"/>
    </row>
    <row r="9" spans="1:5" x14ac:dyDescent="0.25">
      <c r="A9" s="30" t="s">
        <v>137</v>
      </c>
      <c r="B9" s="30" t="s">
        <v>23</v>
      </c>
      <c r="C9" s="30"/>
    </row>
    <row r="10" spans="1:5" x14ac:dyDescent="0.25">
      <c r="A10" s="30" t="s">
        <v>138</v>
      </c>
      <c r="B10" s="30" t="s">
        <v>86</v>
      </c>
      <c r="C10" s="30"/>
    </row>
    <row r="11" spans="1:5" x14ac:dyDescent="0.25">
      <c r="A11" s="30" t="s">
        <v>139</v>
      </c>
      <c r="B11" s="30" t="s">
        <v>12</v>
      </c>
      <c r="C11" s="30"/>
    </row>
    <row r="12" spans="1:5" x14ac:dyDescent="0.25">
      <c r="A12" s="30" t="s">
        <v>140</v>
      </c>
      <c r="B12" s="30" t="s">
        <v>28</v>
      </c>
      <c r="C12" s="30"/>
    </row>
    <row r="13" spans="1:5" x14ac:dyDescent="0.25">
      <c r="A13" s="30" t="s">
        <v>141</v>
      </c>
      <c r="B13" s="30" t="s">
        <v>151</v>
      </c>
      <c r="C13" s="30"/>
    </row>
    <row r="14" spans="1:5" x14ac:dyDescent="0.25">
      <c r="A14" s="30" t="s">
        <v>142</v>
      </c>
      <c r="B14" s="30" t="s">
        <v>72</v>
      </c>
      <c r="C14" s="30"/>
    </row>
    <row r="15" spans="1:5" x14ac:dyDescent="0.25">
      <c r="A15" s="30"/>
      <c r="B15" s="30"/>
      <c r="C15" s="30"/>
    </row>
    <row r="16" spans="1:5" x14ac:dyDescent="0.25">
      <c r="A16" s="30"/>
      <c r="B16" s="30"/>
      <c r="C16" s="30"/>
    </row>
    <row r="17" spans="1:3" x14ac:dyDescent="0.25">
      <c r="A17" s="30"/>
      <c r="B17" s="30"/>
      <c r="C17" s="30"/>
    </row>
    <row r="18" spans="1:3" x14ac:dyDescent="0.25">
      <c r="A18" s="30"/>
      <c r="B18" s="30"/>
      <c r="C18" s="30"/>
    </row>
    <row r="19" spans="1:3" x14ac:dyDescent="0.25">
      <c r="A19" s="30"/>
      <c r="C19" s="30"/>
    </row>
    <row r="20" spans="1:3" x14ac:dyDescent="0.25">
      <c r="A20" s="30"/>
      <c r="C20" s="30"/>
    </row>
    <row r="21" spans="1:3" x14ac:dyDescent="0.25">
      <c r="A21" s="30"/>
      <c r="B21" s="30"/>
      <c r="C21" s="30"/>
    </row>
    <row r="22" spans="1:3" x14ac:dyDescent="0.25">
      <c r="A22" s="30"/>
      <c r="B22" s="30"/>
      <c r="C22" s="30"/>
    </row>
    <row r="23" spans="1:3" x14ac:dyDescent="0.25">
      <c r="A23" s="30"/>
      <c r="B23" s="30"/>
      <c r="C23" s="30"/>
    </row>
    <row r="24" spans="1:3" x14ac:dyDescent="0.25">
      <c r="A24" s="30"/>
      <c r="B24" s="30"/>
      <c r="C24" s="30"/>
    </row>
    <row r="25" spans="1:3" x14ac:dyDescent="0.25">
      <c r="A25" s="30"/>
      <c r="B25" s="30"/>
      <c r="C25" s="30"/>
    </row>
    <row r="26" spans="1:3" x14ac:dyDescent="0.25">
      <c r="A26" s="30"/>
      <c r="B26" s="30"/>
      <c r="C26" s="30"/>
    </row>
    <row r="33" ht="12" customHeight="1" x14ac:dyDescent="0.25"/>
  </sheetData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B47"/>
  <sheetViews>
    <sheetView showGridLines="0" zoomScaleNormal="100" workbookViewId="0">
      <selection activeCell="D14" sqref="D14"/>
    </sheetView>
  </sheetViews>
  <sheetFormatPr defaultColWidth="9.21875" defaultRowHeight="13.2" x14ac:dyDescent="0.25"/>
  <cols>
    <col min="1" max="1" width="55.77734375" customWidth="1"/>
    <col min="2" max="2" width="8.21875" customWidth="1"/>
  </cols>
  <sheetData>
    <row r="1" spans="1:2" ht="17.399999999999999" x14ac:dyDescent="0.25">
      <c r="A1" s="26" t="s">
        <v>73</v>
      </c>
    </row>
    <row r="3" spans="1:2" x14ac:dyDescent="0.25">
      <c r="A3" s="27">
        <v>9</v>
      </c>
    </row>
    <row r="4" spans="1:2" x14ac:dyDescent="0.25">
      <c r="A4" s="5" t="s">
        <v>12</v>
      </c>
    </row>
    <row r="5" spans="1:2" x14ac:dyDescent="0.25">
      <c r="A5" s="6" t="s">
        <v>9</v>
      </c>
    </row>
    <row r="6" spans="1:2" x14ac:dyDescent="0.25">
      <c r="A6" s="6"/>
    </row>
    <row r="7" spans="1:2" ht="17.399999999999999" x14ac:dyDescent="0.3">
      <c r="A7" s="36" t="s">
        <v>146</v>
      </c>
    </row>
    <row r="8" spans="1:2" x14ac:dyDescent="0.25">
      <c r="A8" s="6"/>
    </row>
    <row r="9" spans="1:2" x14ac:dyDescent="0.25">
      <c r="A9" s="6"/>
    </row>
    <row r="10" spans="1:2" ht="13.8" thickBot="1" x14ac:dyDescent="0.3">
      <c r="B10" s="5"/>
    </row>
    <row r="11" spans="1:2" x14ac:dyDescent="0.25">
      <c r="A11" s="54" t="s">
        <v>13</v>
      </c>
      <c r="B11" s="87">
        <v>100</v>
      </c>
    </row>
    <row r="12" spans="1:2" x14ac:dyDescent="0.25">
      <c r="A12" s="56" t="s">
        <v>111</v>
      </c>
      <c r="B12" s="84">
        <v>100</v>
      </c>
    </row>
    <row r="13" spans="1:2" x14ac:dyDescent="0.25">
      <c r="A13" s="56" t="s">
        <v>17</v>
      </c>
      <c r="B13" s="84">
        <v>50</v>
      </c>
    </row>
    <row r="14" spans="1:2" x14ac:dyDescent="0.25">
      <c r="A14" s="56" t="s">
        <v>15</v>
      </c>
      <c r="B14" s="84">
        <v>100</v>
      </c>
    </row>
    <row r="15" spans="1:2" x14ac:dyDescent="0.25">
      <c r="A15" s="56" t="s">
        <v>14</v>
      </c>
      <c r="B15" s="62" t="s">
        <v>128</v>
      </c>
    </row>
    <row r="16" spans="1:2" x14ac:dyDescent="0.25">
      <c r="A16" s="56" t="s">
        <v>109</v>
      </c>
      <c r="B16" s="64" t="s">
        <v>128</v>
      </c>
    </row>
    <row r="17" spans="1:2" x14ac:dyDescent="0.25">
      <c r="A17" s="56" t="s">
        <v>16</v>
      </c>
      <c r="B17" s="64">
        <v>50</v>
      </c>
    </row>
    <row r="18" spans="1:2" x14ac:dyDescent="0.25">
      <c r="A18" s="56" t="s">
        <v>19</v>
      </c>
      <c r="B18" s="64" t="s">
        <v>128</v>
      </c>
    </row>
    <row r="19" spans="1:2" x14ac:dyDescent="0.25">
      <c r="A19" s="56" t="s">
        <v>18</v>
      </c>
      <c r="B19" s="64" t="s">
        <v>128</v>
      </c>
    </row>
    <row r="20" spans="1:2" x14ac:dyDescent="0.25">
      <c r="A20" s="56" t="s">
        <v>20</v>
      </c>
      <c r="B20" s="64">
        <v>50</v>
      </c>
    </row>
    <row r="21" spans="1:2" x14ac:dyDescent="0.25">
      <c r="A21" s="56" t="s">
        <v>21</v>
      </c>
      <c r="B21" s="64" t="s">
        <v>128</v>
      </c>
    </row>
    <row r="22" spans="1:2" x14ac:dyDescent="0.25">
      <c r="A22" s="56" t="s">
        <v>110</v>
      </c>
      <c r="B22" s="64" t="s">
        <v>128</v>
      </c>
    </row>
    <row r="23" spans="1:2" x14ac:dyDescent="0.25">
      <c r="A23" s="56" t="s">
        <v>22</v>
      </c>
      <c r="B23" s="64" t="s">
        <v>128</v>
      </c>
    </row>
    <row r="24" spans="1:2" x14ac:dyDescent="0.25">
      <c r="A24" s="56" t="s">
        <v>127</v>
      </c>
      <c r="B24" s="64" t="s">
        <v>128</v>
      </c>
    </row>
    <row r="25" spans="1:2" x14ac:dyDescent="0.25">
      <c r="A25" s="59" t="s">
        <v>1</v>
      </c>
      <c r="B25" s="68" t="s">
        <v>128</v>
      </c>
    </row>
    <row r="27" spans="1:2" x14ac:dyDescent="0.25">
      <c r="A27" s="50" t="s">
        <v>125</v>
      </c>
    </row>
    <row r="30" spans="1:2" ht="17.399999999999999" x14ac:dyDescent="0.3">
      <c r="A30" s="36" t="s">
        <v>100</v>
      </c>
    </row>
    <row r="32" spans="1:2" ht="13.8" thickBot="1" x14ac:dyDescent="0.3">
      <c r="B32" s="53"/>
    </row>
    <row r="33" spans="1:2" x14ac:dyDescent="0.25">
      <c r="A33" s="54" t="s">
        <v>13</v>
      </c>
      <c r="B33" s="57">
        <v>68</v>
      </c>
    </row>
    <row r="34" spans="1:2" x14ac:dyDescent="0.25">
      <c r="A34" s="97" t="s">
        <v>15</v>
      </c>
      <c r="B34" s="84">
        <v>66</v>
      </c>
    </row>
    <row r="35" spans="1:2" x14ac:dyDescent="0.25">
      <c r="A35" s="56" t="s">
        <v>109</v>
      </c>
      <c r="B35" s="84">
        <v>66</v>
      </c>
    </row>
    <row r="36" spans="1:2" x14ac:dyDescent="0.25">
      <c r="A36" s="56" t="s">
        <v>17</v>
      </c>
      <c r="B36" s="84">
        <v>58</v>
      </c>
    </row>
    <row r="37" spans="1:2" x14ac:dyDescent="0.25">
      <c r="A37" s="56" t="s">
        <v>111</v>
      </c>
      <c r="B37" s="84">
        <v>57</v>
      </c>
    </row>
    <row r="38" spans="1:2" x14ac:dyDescent="0.25">
      <c r="A38" s="56" t="s">
        <v>18</v>
      </c>
      <c r="B38" s="84">
        <v>57</v>
      </c>
    </row>
    <row r="39" spans="1:2" x14ac:dyDescent="0.25">
      <c r="A39" s="56" t="s">
        <v>16</v>
      </c>
      <c r="B39" s="85">
        <v>49</v>
      </c>
    </row>
    <row r="40" spans="1:2" x14ac:dyDescent="0.25">
      <c r="A40" s="56" t="s">
        <v>19</v>
      </c>
      <c r="B40" s="84">
        <v>45</v>
      </c>
    </row>
    <row r="41" spans="1:2" x14ac:dyDescent="0.25">
      <c r="A41" s="56" t="s">
        <v>20</v>
      </c>
      <c r="B41" s="84">
        <v>42</v>
      </c>
    </row>
    <row r="42" spans="1:2" x14ac:dyDescent="0.25">
      <c r="A42" s="56" t="s">
        <v>14</v>
      </c>
      <c r="B42" s="84">
        <v>33</v>
      </c>
    </row>
    <row r="43" spans="1:2" x14ac:dyDescent="0.25">
      <c r="A43" s="56" t="s">
        <v>110</v>
      </c>
      <c r="B43" s="84">
        <v>30</v>
      </c>
    </row>
    <row r="44" spans="1:2" x14ac:dyDescent="0.25">
      <c r="A44" s="56" t="s">
        <v>21</v>
      </c>
      <c r="B44" s="84">
        <v>29</v>
      </c>
    </row>
    <row r="45" spans="1:2" x14ac:dyDescent="0.25">
      <c r="A45" s="56" t="s">
        <v>127</v>
      </c>
      <c r="B45" s="84">
        <v>18</v>
      </c>
    </row>
    <row r="46" spans="1:2" x14ac:dyDescent="0.25">
      <c r="A46" s="56" t="s">
        <v>22</v>
      </c>
      <c r="B46" s="84">
        <v>14</v>
      </c>
    </row>
    <row r="47" spans="1:2" x14ac:dyDescent="0.25">
      <c r="A47" s="129" t="s">
        <v>1</v>
      </c>
      <c r="B47" s="86">
        <v>23</v>
      </c>
    </row>
  </sheetData>
  <sortState ref="A34:B46">
    <sortCondition descending="1" ref="B34:B46"/>
  </sortState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E47"/>
  <sheetViews>
    <sheetView showGridLines="0" zoomScaleNormal="100" workbookViewId="0">
      <selection activeCell="A10" sqref="A10"/>
    </sheetView>
  </sheetViews>
  <sheetFormatPr defaultRowHeight="13.2" x14ac:dyDescent="0.25"/>
  <cols>
    <col min="1" max="1" width="27.77734375" customWidth="1"/>
    <col min="2" max="2" width="23" customWidth="1"/>
    <col min="3" max="3" width="9.21875" style="4" customWidth="1"/>
  </cols>
  <sheetData>
    <row r="1" spans="1:4" ht="17.399999999999999" x14ac:dyDescent="0.25">
      <c r="A1" s="26" t="s">
        <v>73</v>
      </c>
    </row>
    <row r="3" spans="1:4" x14ac:dyDescent="0.25">
      <c r="A3" s="27">
        <v>10</v>
      </c>
      <c r="B3" s="10"/>
      <c r="D3" s="4"/>
    </row>
    <row r="4" spans="1:4" x14ac:dyDescent="0.25">
      <c r="A4" s="5" t="s">
        <v>28</v>
      </c>
      <c r="B4" s="10"/>
      <c r="D4" s="4"/>
    </row>
    <row r="5" spans="1:4" x14ac:dyDescent="0.25">
      <c r="A5" s="6" t="s">
        <v>4</v>
      </c>
      <c r="B5" s="10"/>
      <c r="D5" s="4"/>
    </row>
    <row r="6" spans="1:4" x14ac:dyDescent="0.25">
      <c r="A6" s="6"/>
      <c r="B6" s="10"/>
      <c r="D6" s="4"/>
    </row>
    <row r="7" spans="1:4" ht="17.399999999999999" x14ac:dyDescent="0.3">
      <c r="A7" s="36" t="s">
        <v>146</v>
      </c>
      <c r="B7" s="10"/>
      <c r="D7" s="4"/>
    </row>
    <row r="8" spans="1:4" ht="13.8" thickBot="1" x14ac:dyDescent="0.3">
      <c r="A8" s="5"/>
      <c r="B8" s="10"/>
      <c r="D8" s="4"/>
    </row>
    <row r="9" spans="1:4" x14ac:dyDescent="0.25">
      <c r="A9" s="102" t="s">
        <v>29</v>
      </c>
      <c r="B9" s="103" t="s">
        <v>30</v>
      </c>
      <c r="C9" s="104">
        <v>45.614035087719294</v>
      </c>
      <c r="D9" s="11"/>
    </row>
    <row r="10" spans="1:4" ht="22.05" customHeight="1" x14ac:dyDescent="0.25">
      <c r="A10" s="105"/>
      <c r="B10" s="106" t="s">
        <v>31</v>
      </c>
      <c r="C10" s="107">
        <v>54.385964912280706</v>
      </c>
      <c r="D10" s="15"/>
    </row>
    <row r="11" spans="1:4" x14ac:dyDescent="0.25">
      <c r="A11" s="88" t="s">
        <v>32</v>
      </c>
      <c r="B11" s="89" t="s">
        <v>87</v>
      </c>
      <c r="C11" s="90">
        <v>28.155339805825243</v>
      </c>
      <c r="D11" s="11"/>
    </row>
    <row r="12" spans="1:4" x14ac:dyDescent="0.25">
      <c r="A12" s="91"/>
      <c r="B12" s="92" t="s">
        <v>33</v>
      </c>
      <c r="C12" s="93">
        <v>59.22330097087378</v>
      </c>
      <c r="D12" s="15"/>
    </row>
    <row r="13" spans="1:4" ht="22.05" customHeight="1" x14ac:dyDescent="0.25">
      <c r="A13" s="91"/>
      <c r="B13" s="92" t="s">
        <v>34</v>
      </c>
      <c r="C13" s="93">
        <v>12.621359223300971</v>
      </c>
      <c r="D13" s="15"/>
    </row>
    <row r="14" spans="1:4" x14ac:dyDescent="0.25">
      <c r="A14" s="108" t="s">
        <v>35</v>
      </c>
      <c r="B14" s="109" t="s">
        <v>36</v>
      </c>
      <c r="C14" s="110">
        <v>33.333333333333329</v>
      </c>
      <c r="D14" s="11"/>
    </row>
    <row r="15" spans="1:4" ht="22.05" customHeight="1" x14ac:dyDescent="0.25">
      <c r="A15" s="105"/>
      <c r="B15" s="111" t="s">
        <v>37</v>
      </c>
      <c r="C15" s="112">
        <v>66.666666666666657</v>
      </c>
      <c r="D15" s="11"/>
    </row>
    <row r="16" spans="1:4" x14ac:dyDescent="0.25">
      <c r="A16" s="88" t="s">
        <v>38</v>
      </c>
      <c r="B16" s="89" t="s">
        <v>39</v>
      </c>
      <c r="C16" s="90">
        <v>70.512820512820511</v>
      </c>
      <c r="D16" s="11"/>
    </row>
    <row r="17" spans="1:5" ht="22.05" customHeight="1" x14ac:dyDescent="0.25">
      <c r="A17" s="91"/>
      <c r="B17" s="92" t="s">
        <v>40</v>
      </c>
      <c r="C17" s="93">
        <v>29.487179487179489</v>
      </c>
      <c r="D17" s="11"/>
    </row>
    <row r="18" spans="1:5" x14ac:dyDescent="0.25">
      <c r="A18" s="108" t="s">
        <v>41</v>
      </c>
      <c r="B18" s="109" t="s">
        <v>42</v>
      </c>
      <c r="C18" s="110">
        <v>32.38095238095238</v>
      </c>
      <c r="D18" s="11"/>
    </row>
    <row r="19" spans="1:5" ht="22.05" customHeight="1" x14ac:dyDescent="0.25">
      <c r="A19" s="105"/>
      <c r="B19" s="111" t="s">
        <v>43</v>
      </c>
      <c r="C19" s="112">
        <v>67.61904761904762</v>
      </c>
      <c r="D19" s="15"/>
    </row>
    <row r="20" spans="1:5" x14ac:dyDescent="0.25">
      <c r="A20" s="88" t="s">
        <v>44</v>
      </c>
      <c r="B20" s="89" t="s">
        <v>46</v>
      </c>
      <c r="C20" s="90">
        <v>42</v>
      </c>
      <c r="D20" s="11"/>
    </row>
    <row r="21" spans="1:5" x14ac:dyDescent="0.25">
      <c r="A21" s="91"/>
      <c r="B21" s="92" t="s">
        <v>49</v>
      </c>
      <c r="C21" s="93">
        <v>21</v>
      </c>
      <c r="D21" s="15"/>
      <c r="E21" s="46"/>
    </row>
    <row r="22" spans="1:5" x14ac:dyDescent="0.25">
      <c r="A22" s="91"/>
      <c r="B22" s="92" t="s">
        <v>45</v>
      </c>
      <c r="C22" s="93">
        <v>15</v>
      </c>
      <c r="D22" s="15"/>
    </row>
    <row r="23" spans="1:5" x14ac:dyDescent="0.25">
      <c r="A23" s="91"/>
      <c r="B23" s="92" t="s">
        <v>47</v>
      </c>
      <c r="C23" s="93">
        <v>15</v>
      </c>
      <c r="D23" s="15"/>
    </row>
    <row r="24" spans="1:5" x14ac:dyDescent="0.25">
      <c r="A24" s="94"/>
      <c r="B24" s="95" t="s">
        <v>48</v>
      </c>
      <c r="C24" s="96">
        <v>8</v>
      </c>
      <c r="D24" s="4"/>
    </row>
    <row r="27" spans="1:5" ht="17.399999999999999" x14ac:dyDescent="0.3">
      <c r="A27" s="36" t="s">
        <v>100</v>
      </c>
    </row>
    <row r="28" spans="1:5" ht="13.8" thickBot="1" x14ac:dyDescent="0.3">
      <c r="A28" s="5"/>
      <c r="B28" s="10"/>
      <c r="C28" s="134"/>
      <c r="D28" s="4"/>
    </row>
    <row r="29" spans="1:5" x14ac:dyDescent="0.25">
      <c r="A29" s="102" t="s">
        <v>29</v>
      </c>
      <c r="B29" s="103" t="s">
        <v>30</v>
      </c>
      <c r="C29" s="104">
        <v>49</v>
      </c>
      <c r="D29" s="11"/>
    </row>
    <row r="30" spans="1:5" ht="22.05" customHeight="1" x14ac:dyDescent="0.25">
      <c r="A30" s="105"/>
      <c r="B30" s="106" t="s">
        <v>31</v>
      </c>
      <c r="C30" s="107">
        <v>51</v>
      </c>
      <c r="D30" s="15"/>
    </row>
    <row r="31" spans="1:5" x14ac:dyDescent="0.25">
      <c r="A31" s="88" t="s">
        <v>32</v>
      </c>
      <c r="B31" s="89" t="s">
        <v>87</v>
      </c>
      <c r="C31" s="90">
        <v>44</v>
      </c>
      <c r="D31" s="11"/>
    </row>
    <row r="32" spans="1:5" x14ac:dyDescent="0.25">
      <c r="A32" s="91"/>
      <c r="B32" s="92" t="s">
        <v>33</v>
      </c>
      <c r="C32" s="93">
        <v>38</v>
      </c>
      <c r="D32" s="15"/>
    </row>
    <row r="33" spans="1:4" ht="22.05" customHeight="1" x14ac:dyDescent="0.25">
      <c r="A33" s="91"/>
      <c r="B33" s="92" t="s">
        <v>34</v>
      </c>
      <c r="C33" s="93">
        <v>18</v>
      </c>
      <c r="D33" s="15"/>
    </row>
    <row r="34" spans="1:4" x14ac:dyDescent="0.25">
      <c r="A34" s="108" t="s">
        <v>35</v>
      </c>
      <c r="B34" s="109" t="s">
        <v>36</v>
      </c>
      <c r="C34" s="110">
        <v>45</v>
      </c>
      <c r="D34" s="11"/>
    </row>
    <row r="35" spans="1:4" ht="22.05" customHeight="1" x14ac:dyDescent="0.25">
      <c r="A35" s="105"/>
      <c r="B35" s="111" t="s">
        <v>37</v>
      </c>
      <c r="C35" s="112">
        <v>55</v>
      </c>
      <c r="D35" s="11"/>
    </row>
    <row r="36" spans="1:4" x14ac:dyDescent="0.25">
      <c r="A36" s="88" t="s">
        <v>38</v>
      </c>
      <c r="B36" s="89" t="s">
        <v>39</v>
      </c>
      <c r="C36" s="90">
        <v>59</v>
      </c>
      <c r="D36" s="11"/>
    </row>
    <row r="37" spans="1:4" ht="22.05" customHeight="1" x14ac:dyDescent="0.25">
      <c r="A37" s="91"/>
      <c r="B37" s="92" t="s">
        <v>40</v>
      </c>
      <c r="C37" s="93">
        <v>41</v>
      </c>
      <c r="D37" s="11"/>
    </row>
    <row r="38" spans="1:4" x14ac:dyDescent="0.25">
      <c r="A38" s="108" t="s">
        <v>41</v>
      </c>
      <c r="B38" s="109" t="s">
        <v>42</v>
      </c>
      <c r="C38" s="110">
        <v>68</v>
      </c>
      <c r="D38" s="11"/>
    </row>
    <row r="39" spans="1:4" ht="22.05" customHeight="1" x14ac:dyDescent="0.25">
      <c r="A39" s="105"/>
      <c r="B39" s="111" t="s">
        <v>43</v>
      </c>
      <c r="C39" s="112">
        <v>32</v>
      </c>
      <c r="D39" s="15"/>
    </row>
    <row r="40" spans="1:4" x14ac:dyDescent="0.25">
      <c r="A40" s="88" t="s">
        <v>44</v>
      </c>
      <c r="B40" s="89" t="s">
        <v>46</v>
      </c>
      <c r="C40" s="90">
        <v>28</v>
      </c>
      <c r="D40" s="11"/>
    </row>
    <row r="41" spans="1:4" x14ac:dyDescent="0.25">
      <c r="A41" s="91"/>
      <c r="B41" s="92" t="s">
        <v>49</v>
      </c>
      <c r="C41" s="93">
        <v>20</v>
      </c>
      <c r="D41" s="15"/>
    </row>
    <row r="42" spans="1:4" x14ac:dyDescent="0.25">
      <c r="A42" s="91"/>
      <c r="B42" s="92" t="s">
        <v>45</v>
      </c>
      <c r="C42" s="93">
        <v>21</v>
      </c>
    </row>
    <row r="43" spans="1:4" x14ac:dyDescent="0.25">
      <c r="A43" s="91"/>
      <c r="B43" s="92" t="s">
        <v>47</v>
      </c>
      <c r="C43" s="93">
        <v>12</v>
      </c>
      <c r="D43" s="15"/>
    </row>
    <row r="44" spans="1:4" x14ac:dyDescent="0.25">
      <c r="A44" s="94"/>
      <c r="B44" s="95" t="s">
        <v>48</v>
      </c>
      <c r="C44" s="96">
        <v>20</v>
      </c>
      <c r="D44" s="4"/>
    </row>
    <row r="47" spans="1:4" x14ac:dyDescent="0.25">
      <c r="B47" s="130"/>
    </row>
  </sheetData>
  <phoneticPr fontId="2" type="noConversion"/>
  <pageMargins left="0.75" right="0.32" top="1" bottom="1" header="0.5" footer="0.5"/>
  <pageSetup scale="93"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7">
    <pageSetUpPr fitToPage="1"/>
  </sheetPr>
  <dimension ref="A1:P34"/>
  <sheetViews>
    <sheetView showGridLines="0" zoomScaleNormal="100" workbookViewId="0">
      <selection activeCell="A10" sqref="A10"/>
    </sheetView>
  </sheetViews>
  <sheetFormatPr defaultColWidth="9.21875" defaultRowHeight="13.2" x14ac:dyDescent="0.25"/>
  <cols>
    <col min="1" max="1" width="19.44140625" customWidth="1"/>
    <col min="2" max="3" width="12.21875" customWidth="1"/>
    <col min="4" max="4" width="10.77734375" customWidth="1"/>
    <col min="5" max="5" width="0.77734375" customWidth="1"/>
  </cols>
  <sheetData>
    <row r="1" spans="1:2" ht="17.399999999999999" x14ac:dyDescent="0.25">
      <c r="A1" s="26" t="s">
        <v>73</v>
      </c>
    </row>
    <row r="3" spans="1:2" x14ac:dyDescent="0.25">
      <c r="A3" s="27">
        <v>11</v>
      </c>
      <c r="B3" s="10"/>
    </row>
    <row r="4" spans="1:2" ht="15.6" x14ac:dyDescent="0.25">
      <c r="A4" s="5" t="s">
        <v>120</v>
      </c>
      <c r="B4" s="10"/>
    </row>
    <row r="5" spans="1:2" x14ac:dyDescent="0.25">
      <c r="A5" s="6" t="s">
        <v>4</v>
      </c>
      <c r="B5" s="10"/>
    </row>
    <row r="6" spans="1:2" x14ac:dyDescent="0.25">
      <c r="A6" s="6"/>
      <c r="B6" s="10"/>
    </row>
    <row r="7" spans="1:2" ht="17.399999999999999" x14ac:dyDescent="0.3">
      <c r="A7" s="36" t="s">
        <v>146</v>
      </c>
      <c r="B7" s="10"/>
    </row>
    <row r="8" spans="1:2" x14ac:dyDescent="0.25">
      <c r="A8" s="6"/>
      <c r="B8" s="10"/>
    </row>
    <row r="9" spans="1:2" ht="12.75" customHeight="1" x14ac:dyDescent="0.25">
      <c r="A9" s="10"/>
    </row>
    <row r="10" spans="1:2" ht="44.25" customHeight="1" thickBot="1" x14ac:dyDescent="0.3">
      <c r="A10" s="48"/>
      <c r="B10" s="49" t="s">
        <v>76</v>
      </c>
    </row>
    <row r="11" spans="1:2" ht="50.25" customHeight="1" x14ac:dyDescent="0.25">
      <c r="A11" s="141" t="s">
        <v>115</v>
      </c>
      <c r="B11" s="141"/>
    </row>
    <row r="12" spans="1:2" x14ac:dyDescent="0.25">
      <c r="A12" s="97" t="s">
        <v>112</v>
      </c>
      <c r="B12" s="69">
        <v>44</v>
      </c>
    </row>
    <row r="13" spans="1:2" x14ac:dyDescent="0.25">
      <c r="A13" s="56" t="s">
        <v>114</v>
      </c>
      <c r="B13" s="62">
        <v>42</v>
      </c>
    </row>
    <row r="14" spans="1:2" x14ac:dyDescent="0.25">
      <c r="A14" s="59" t="s">
        <v>113</v>
      </c>
      <c r="B14" s="68">
        <v>13</v>
      </c>
    </row>
    <row r="17" spans="1:16" ht="17.399999999999999" x14ac:dyDescent="0.3">
      <c r="A17" s="36" t="s">
        <v>100</v>
      </c>
    </row>
    <row r="18" spans="1:16" x14ac:dyDescent="0.25">
      <c r="A18" s="6"/>
      <c r="B18" s="10"/>
    </row>
    <row r="19" spans="1:16" ht="12.75" customHeight="1" x14ac:dyDescent="0.25">
      <c r="B19" s="10"/>
    </row>
    <row r="20" spans="1:16" ht="44.25" customHeight="1" thickBot="1" x14ac:dyDescent="0.3">
      <c r="A20" s="48"/>
      <c r="B20" s="49" t="s">
        <v>76</v>
      </c>
    </row>
    <row r="21" spans="1:16" ht="63.45" customHeight="1" x14ac:dyDescent="0.25">
      <c r="A21" s="142" t="s">
        <v>115</v>
      </c>
      <c r="B21" s="142"/>
    </row>
    <row r="22" spans="1:16" x14ac:dyDescent="0.25">
      <c r="A22" s="97" t="s">
        <v>112</v>
      </c>
      <c r="B22" s="69">
        <v>33</v>
      </c>
    </row>
    <row r="23" spans="1:16" x14ac:dyDescent="0.25">
      <c r="A23" s="56" t="s">
        <v>114</v>
      </c>
      <c r="B23" s="62">
        <v>51</v>
      </c>
    </row>
    <row r="24" spans="1:16" x14ac:dyDescent="0.25">
      <c r="A24" s="59" t="s">
        <v>113</v>
      </c>
      <c r="B24" s="68">
        <v>17</v>
      </c>
    </row>
    <row r="30" spans="1:16" x14ac:dyDescent="0.25">
      <c r="I30" s="52"/>
      <c r="J30" s="52"/>
      <c r="K30" s="52"/>
      <c r="L30" s="52"/>
      <c r="M30" s="52"/>
    </row>
    <row r="31" spans="1:16" x14ac:dyDescent="0.25">
      <c r="I31" s="52"/>
      <c r="J31" s="52"/>
      <c r="K31" s="52"/>
      <c r="L31" s="52"/>
      <c r="M31" s="52"/>
      <c r="N31" s="52"/>
      <c r="O31" s="52"/>
      <c r="P31" s="52"/>
    </row>
    <row r="32" spans="1:16" x14ac:dyDescent="0.25">
      <c r="I32" s="52"/>
      <c r="J32" s="52"/>
      <c r="K32" s="52"/>
      <c r="L32" s="52"/>
      <c r="M32" s="52"/>
      <c r="N32" s="52"/>
      <c r="O32" s="52"/>
      <c r="P32" s="52"/>
    </row>
    <row r="33" spans="9:16" x14ac:dyDescent="0.25">
      <c r="I33" s="52"/>
      <c r="J33" s="52"/>
      <c r="K33" s="52"/>
      <c r="L33" s="52"/>
      <c r="M33" s="52"/>
      <c r="N33" s="52"/>
      <c r="O33" s="52"/>
      <c r="P33" s="52"/>
    </row>
    <row r="34" spans="9:16" x14ac:dyDescent="0.25">
      <c r="I34" s="52"/>
      <c r="J34" s="52"/>
      <c r="K34" s="52"/>
      <c r="L34" s="52"/>
      <c r="M34" s="52"/>
      <c r="N34" s="52"/>
      <c r="O34" s="52"/>
      <c r="P34" s="52"/>
    </row>
  </sheetData>
  <mergeCells count="2">
    <mergeCell ref="A11:B11"/>
    <mergeCell ref="A21:B21"/>
  </mergeCells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>
    <pageSetUpPr fitToPage="1"/>
  </sheetPr>
  <dimension ref="A1:R31"/>
  <sheetViews>
    <sheetView showGridLines="0" zoomScaleNormal="100" workbookViewId="0">
      <selection activeCell="E16" sqref="E16"/>
    </sheetView>
  </sheetViews>
  <sheetFormatPr defaultColWidth="9.21875" defaultRowHeight="13.2" x14ac:dyDescent="0.25"/>
  <cols>
    <col min="1" max="1" width="19.44140625" customWidth="1"/>
    <col min="2" max="2" width="14.77734375" customWidth="1"/>
    <col min="3" max="3" width="7.21875" customWidth="1"/>
    <col min="4" max="4" width="12.21875" customWidth="1"/>
    <col min="5" max="5" width="10.77734375" customWidth="1"/>
    <col min="6" max="6" width="0.77734375" customWidth="1"/>
  </cols>
  <sheetData>
    <row r="1" spans="1:3" ht="17.399999999999999" x14ac:dyDescent="0.25">
      <c r="A1" s="26" t="s">
        <v>73</v>
      </c>
    </row>
    <row r="3" spans="1:3" x14ac:dyDescent="0.25">
      <c r="A3" s="27">
        <v>12</v>
      </c>
      <c r="B3" s="10"/>
      <c r="C3" s="10"/>
    </row>
    <row r="4" spans="1:3" x14ac:dyDescent="0.25">
      <c r="A4" s="5" t="s">
        <v>72</v>
      </c>
      <c r="B4" s="10"/>
      <c r="C4" s="10"/>
    </row>
    <row r="5" spans="1:3" x14ac:dyDescent="0.25">
      <c r="A5" s="6" t="s">
        <v>4</v>
      </c>
      <c r="B5" s="10"/>
      <c r="C5" s="10"/>
    </row>
    <row r="6" spans="1:3" x14ac:dyDescent="0.25">
      <c r="A6" s="6"/>
      <c r="B6" s="10"/>
      <c r="C6" s="10"/>
    </row>
    <row r="7" spans="1:3" ht="17.399999999999999" x14ac:dyDescent="0.3">
      <c r="A7" s="36" t="s">
        <v>146</v>
      </c>
      <c r="B7" s="10"/>
      <c r="C7" s="10"/>
    </row>
    <row r="8" spans="1:3" x14ac:dyDescent="0.25">
      <c r="A8" s="6"/>
      <c r="B8" s="10"/>
      <c r="C8" s="10"/>
    </row>
    <row r="9" spans="1:3" ht="12.75" customHeight="1" x14ac:dyDescent="0.25">
      <c r="B9" s="10"/>
      <c r="C9" s="10"/>
    </row>
    <row r="10" spans="1:3" ht="44.25" customHeight="1" thickBot="1" x14ac:dyDescent="0.3">
      <c r="A10" s="29"/>
      <c r="B10" s="136" t="s">
        <v>76</v>
      </c>
      <c r="C10" s="143"/>
    </row>
    <row r="11" spans="1:3" x14ac:dyDescent="0.25">
      <c r="A11" s="54" t="s">
        <v>96</v>
      </c>
      <c r="B11" s="61">
        <v>81</v>
      </c>
    </row>
    <row r="12" spans="1:3" x14ac:dyDescent="0.25">
      <c r="A12" s="56" t="s">
        <v>97</v>
      </c>
      <c r="B12" s="62">
        <v>16</v>
      </c>
    </row>
    <row r="13" spans="1:3" x14ac:dyDescent="0.25">
      <c r="A13" s="59" t="s">
        <v>98</v>
      </c>
      <c r="B13" s="68">
        <v>3</v>
      </c>
    </row>
    <row r="16" spans="1:3" ht="17.399999999999999" x14ac:dyDescent="0.3">
      <c r="A16" s="36" t="s">
        <v>100</v>
      </c>
    </row>
    <row r="17" spans="1:18" x14ac:dyDescent="0.25">
      <c r="A17" s="6"/>
    </row>
    <row r="18" spans="1:18" ht="12.75" customHeight="1" x14ac:dyDescent="0.25"/>
    <row r="19" spans="1:18" ht="44.25" customHeight="1" thickBot="1" x14ac:dyDescent="0.3">
      <c r="A19" s="29"/>
      <c r="B19" s="136" t="s">
        <v>76</v>
      </c>
    </row>
    <row r="20" spans="1:18" x14ac:dyDescent="0.25">
      <c r="A20" s="54" t="s">
        <v>96</v>
      </c>
      <c r="B20" s="61">
        <v>80</v>
      </c>
    </row>
    <row r="21" spans="1:18" x14ac:dyDescent="0.25">
      <c r="A21" s="56" t="s">
        <v>97</v>
      </c>
      <c r="B21" s="62">
        <v>15</v>
      </c>
    </row>
    <row r="22" spans="1:18" x14ac:dyDescent="0.25">
      <c r="A22" s="59" t="s">
        <v>98</v>
      </c>
      <c r="B22" s="68">
        <v>5</v>
      </c>
    </row>
    <row r="28" spans="1:18" x14ac:dyDescent="0.25"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J31" s="52"/>
      <c r="K31" s="52"/>
      <c r="L31" s="52"/>
      <c r="M31" s="52"/>
      <c r="N31" s="52"/>
      <c r="O31" s="52"/>
      <c r="P31" s="52"/>
      <c r="Q31" s="52"/>
      <c r="R31" s="52"/>
    </row>
  </sheetData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66"/>
  <sheetViews>
    <sheetView showGridLines="0" zoomScaleNormal="100" workbookViewId="0">
      <selection activeCell="A10" sqref="A10"/>
    </sheetView>
  </sheetViews>
  <sheetFormatPr defaultRowHeight="13.2" x14ac:dyDescent="0.25"/>
  <cols>
    <col min="1" max="1" width="16.21875" customWidth="1"/>
    <col min="2" max="2" width="11.77734375" customWidth="1"/>
    <col min="3" max="3" width="8.5546875" customWidth="1"/>
    <col min="4" max="4" width="10.5546875" customWidth="1"/>
    <col min="5" max="5" width="10.21875" customWidth="1"/>
    <col min="6" max="6" width="9.77734375" customWidth="1"/>
    <col min="7" max="8" width="6.77734375" customWidth="1"/>
    <col min="9" max="9" width="7.21875" customWidth="1"/>
    <col min="13" max="13" width="4.77734375" customWidth="1"/>
    <col min="14" max="14" width="6" style="12" customWidth="1"/>
  </cols>
  <sheetData>
    <row r="1" spans="1:14" ht="17.399999999999999" x14ac:dyDescent="0.25">
      <c r="A1" s="26" t="s">
        <v>73</v>
      </c>
    </row>
    <row r="3" spans="1:14" ht="15.6" x14ac:dyDescent="0.3">
      <c r="A3" s="27">
        <v>1</v>
      </c>
      <c r="B3" s="1"/>
    </row>
    <row r="4" spans="1:14" ht="15.6" x14ac:dyDescent="0.25">
      <c r="A4" s="5" t="s">
        <v>74</v>
      </c>
      <c r="H4" s="38" t="s">
        <v>119</v>
      </c>
      <c r="I4" s="40">
        <v>365</v>
      </c>
    </row>
    <row r="5" spans="1:14" ht="15.6" x14ac:dyDescent="0.3">
      <c r="A5" s="19" t="s">
        <v>9</v>
      </c>
      <c r="B5" s="1"/>
      <c r="D5" s="35"/>
    </row>
    <row r="6" spans="1:14" ht="15.6" x14ac:dyDescent="0.3">
      <c r="A6" s="19"/>
      <c r="B6" s="1"/>
      <c r="D6" s="35"/>
    </row>
    <row r="7" spans="1:14" ht="17.399999999999999" x14ac:dyDescent="0.3">
      <c r="A7" s="36" t="s">
        <v>146</v>
      </c>
      <c r="B7" s="1"/>
      <c r="I7" s="39"/>
    </row>
    <row r="8" spans="1:14" ht="15.6" x14ac:dyDescent="0.3">
      <c r="B8" s="1"/>
      <c r="D8" s="35"/>
      <c r="N8"/>
    </row>
    <row r="9" spans="1:14" ht="15.6" x14ac:dyDescent="0.3">
      <c r="B9" s="1"/>
      <c r="N9"/>
    </row>
    <row r="10" spans="1:14" ht="16.2" thickBot="1" x14ac:dyDescent="0.35">
      <c r="B10" s="1"/>
      <c r="N10"/>
    </row>
    <row r="11" spans="1:14" x14ac:dyDescent="0.25">
      <c r="A11" s="54" t="s">
        <v>2</v>
      </c>
      <c r="B11" s="55">
        <v>25</v>
      </c>
      <c r="N11"/>
    </row>
    <row r="12" spans="1:14" x14ac:dyDescent="0.25">
      <c r="A12" s="56" t="s">
        <v>3</v>
      </c>
      <c r="B12" s="57">
        <v>12</v>
      </c>
    </row>
    <row r="13" spans="1:14" x14ac:dyDescent="0.25">
      <c r="A13" s="56" t="s">
        <v>0</v>
      </c>
      <c r="B13" s="57">
        <v>70</v>
      </c>
    </row>
    <row r="14" spans="1:14" x14ac:dyDescent="0.25">
      <c r="A14" s="56" t="s">
        <v>5</v>
      </c>
      <c r="B14" s="58">
        <v>1</v>
      </c>
      <c r="M14" s="37"/>
    </row>
    <row r="15" spans="1:14" x14ac:dyDescent="0.25">
      <c r="A15" s="59" t="s">
        <v>1</v>
      </c>
      <c r="B15" s="73" t="s">
        <v>128</v>
      </c>
    </row>
    <row r="16" spans="1:14" x14ac:dyDescent="0.25">
      <c r="B16" s="2"/>
    </row>
    <row r="17" spans="1:15" x14ac:dyDescent="0.25">
      <c r="O17" s="4"/>
    </row>
    <row r="18" spans="1:15" x14ac:dyDescent="0.25">
      <c r="O18" s="4"/>
    </row>
    <row r="22" spans="1:15" x14ac:dyDescent="0.25">
      <c r="O22" s="4"/>
    </row>
    <row r="23" spans="1:15" x14ac:dyDescent="0.25">
      <c r="O23" s="4"/>
    </row>
    <row r="24" spans="1:15" x14ac:dyDescent="0.25">
      <c r="O24" s="4"/>
    </row>
    <row r="25" spans="1:15" x14ac:dyDescent="0.25">
      <c r="O25" s="4"/>
    </row>
    <row r="26" spans="1:15" x14ac:dyDescent="0.25">
      <c r="O26" s="4"/>
    </row>
    <row r="27" spans="1:15" x14ac:dyDescent="0.25">
      <c r="O27" s="4"/>
    </row>
    <row r="28" spans="1:15" x14ac:dyDescent="0.25">
      <c r="O28" s="4"/>
    </row>
    <row r="30" spans="1:15" ht="17.399999999999999" x14ac:dyDescent="0.3">
      <c r="A30" s="36" t="s">
        <v>100</v>
      </c>
      <c r="N30" s="14"/>
    </row>
    <row r="32" spans="1:15" ht="15.6" x14ac:dyDescent="0.3">
      <c r="B32" s="1"/>
    </row>
    <row r="33" spans="1:15" ht="16.2" thickBot="1" x14ac:dyDescent="0.35">
      <c r="B33" s="1"/>
    </row>
    <row r="34" spans="1:15" x14ac:dyDescent="0.25">
      <c r="A34" s="54" t="s">
        <v>2</v>
      </c>
      <c r="B34" s="55">
        <v>22</v>
      </c>
    </row>
    <row r="35" spans="1:15" x14ac:dyDescent="0.25">
      <c r="A35" s="56" t="s">
        <v>3</v>
      </c>
      <c r="B35" s="57">
        <v>15</v>
      </c>
    </row>
    <row r="36" spans="1:15" x14ac:dyDescent="0.25">
      <c r="A36" s="56" t="s">
        <v>0</v>
      </c>
      <c r="B36" s="57">
        <v>65</v>
      </c>
    </row>
    <row r="37" spans="1:15" x14ac:dyDescent="0.25">
      <c r="A37" s="56" t="s">
        <v>5</v>
      </c>
      <c r="B37" s="58">
        <v>1</v>
      </c>
    </row>
    <row r="38" spans="1:15" x14ac:dyDescent="0.25">
      <c r="A38" s="59" t="s">
        <v>1</v>
      </c>
      <c r="B38" s="60">
        <v>1</v>
      </c>
    </row>
    <row r="39" spans="1:15" x14ac:dyDescent="0.25">
      <c r="B39" s="2"/>
    </row>
    <row r="40" spans="1:15" x14ac:dyDescent="0.25">
      <c r="O40" s="4"/>
    </row>
    <row r="41" spans="1:15" x14ac:dyDescent="0.25">
      <c r="O41" s="4"/>
    </row>
    <row r="45" spans="1:15" x14ac:dyDescent="0.25">
      <c r="O45" s="4"/>
    </row>
    <row r="46" spans="1:15" x14ac:dyDescent="0.25">
      <c r="O46" s="4"/>
    </row>
    <row r="47" spans="1:15" x14ac:dyDescent="0.25">
      <c r="O47" s="4"/>
    </row>
    <row r="48" spans="1:15" x14ac:dyDescent="0.25">
      <c r="O48" s="4"/>
    </row>
    <row r="49" spans="12:17" x14ac:dyDescent="0.25">
      <c r="O49" s="4"/>
    </row>
    <row r="50" spans="12:17" x14ac:dyDescent="0.25">
      <c r="O50" s="4"/>
    </row>
    <row r="51" spans="12:17" x14ac:dyDescent="0.25">
      <c r="O51" s="4"/>
    </row>
    <row r="53" spans="12:17" x14ac:dyDescent="0.25">
      <c r="N53" s="14"/>
    </row>
    <row r="54" spans="12:17" x14ac:dyDescent="0.25">
      <c r="N54" s="34"/>
      <c r="O54" s="32"/>
      <c r="P54" s="32"/>
      <c r="Q54" s="32"/>
    </row>
    <row r="55" spans="12:17" x14ac:dyDescent="0.25">
      <c r="L55" s="12"/>
      <c r="N55"/>
    </row>
    <row r="56" spans="12:17" x14ac:dyDescent="0.25">
      <c r="L56" s="12"/>
      <c r="N56"/>
    </row>
    <row r="57" spans="12:17" x14ac:dyDescent="0.25">
      <c r="L57" s="12"/>
      <c r="N57"/>
    </row>
    <row r="58" spans="12:17" x14ac:dyDescent="0.25">
      <c r="L58" s="12"/>
      <c r="N58"/>
    </row>
    <row r="59" spans="12:17" x14ac:dyDescent="0.25">
      <c r="L59" s="12"/>
      <c r="N59"/>
    </row>
    <row r="60" spans="12:17" x14ac:dyDescent="0.25">
      <c r="L60" s="12"/>
      <c r="N60"/>
    </row>
    <row r="61" spans="12:17" x14ac:dyDescent="0.25">
      <c r="L61" s="12"/>
      <c r="N61"/>
    </row>
    <row r="62" spans="12:17" x14ac:dyDescent="0.25">
      <c r="L62" s="12"/>
      <c r="N62"/>
    </row>
    <row r="63" spans="12:17" x14ac:dyDescent="0.25">
      <c r="L63" s="12"/>
      <c r="N63"/>
    </row>
    <row r="64" spans="12:17" x14ac:dyDescent="0.25">
      <c r="L64" s="12"/>
      <c r="N64"/>
    </row>
    <row r="65" spans="12:14" x14ac:dyDescent="0.25">
      <c r="L65" s="12"/>
      <c r="N65"/>
    </row>
    <row r="66" spans="12:14" x14ac:dyDescent="0.25">
      <c r="L66" s="12"/>
      <c r="N66"/>
    </row>
  </sheetData>
  <phoneticPr fontId="2" type="noConversion"/>
  <pageMargins left="0.75" right="0.32" top="1" bottom="1" header="0.5" footer="0.5"/>
  <pageSetup scale="97" orientation="portrait" cellComments="atEnd" r:id="rId1"/>
  <headerFooter alignWithMargins="0">
    <oddFooter>&amp;L&amp;"Arial,Italic"&amp;8The 2020 National Association of Realtors® Member Profile&amp;R&amp;"Arial,Italic"&amp;8Chapter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81"/>
  <sheetViews>
    <sheetView showGridLines="0" zoomScaleNormal="100" workbookViewId="0">
      <selection activeCell="A10" sqref="A10"/>
    </sheetView>
  </sheetViews>
  <sheetFormatPr defaultRowHeight="13.2" x14ac:dyDescent="0.25"/>
  <cols>
    <col min="1" max="1" width="28.77734375" customWidth="1"/>
    <col min="2" max="2" width="7.5546875" customWidth="1"/>
    <col min="3" max="3" width="8.21875" customWidth="1"/>
    <col min="4" max="4" width="11.21875" customWidth="1"/>
    <col min="5" max="5" width="12" customWidth="1"/>
    <col min="6" max="6" width="9.44140625" customWidth="1"/>
    <col min="7" max="7" width="11.21875" customWidth="1"/>
    <col min="10" max="10" width="14.77734375" customWidth="1"/>
    <col min="11" max="11" width="19.44140625" customWidth="1"/>
  </cols>
  <sheetData>
    <row r="1" spans="1:8" ht="17.399999999999999" x14ac:dyDescent="0.25">
      <c r="A1" s="26" t="s">
        <v>73</v>
      </c>
    </row>
    <row r="3" spans="1:8" x14ac:dyDescent="0.25">
      <c r="A3" s="27">
        <v>2</v>
      </c>
      <c r="B3" s="3"/>
      <c r="C3" s="3"/>
    </row>
    <row r="4" spans="1:8" ht="15.6" x14ac:dyDescent="0.25">
      <c r="A4" s="5" t="s">
        <v>121</v>
      </c>
      <c r="B4" s="5"/>
      <c r="C4" s="5"/>
      <c r="F4" s="126"/>
      <c r="G4" s="128"/>
      <c r="H4" s="128"/>
    </row>
    <row r="5" spans="1:8" x14ac:dyDescent="0.25">
      <c r="A5" s="6" t="s">
        <v>4</v>
      </c>
      <c r="B5" s="6"/>
      <c r="C5" s="6"/>
    </row>
    <row r="6" spans="1:8" x14ac:dyDescent="0.25">
      <c r="A6" s="6"/>
      <c r="B6" s="6"/>
      <c r="C6" s="6"/>
    </row>
    <row r="7" spans="1:8" ht="17.399999999999999" x14ac:dyDescent="0.3">
      <c r="A7" s="36" t="s">
        <v>146</v>
      </c>
      <c r="B7" s="6"/>
      <c r="C7" s="6"/>
    </row>
    <row r="9" spans="1:8" x14ac:dyDescent="0.25">
      <c r="A9" s="28"/>
      <c r="B9" s="28"/>
      <c r="C9" s="28"/>
      <c r="D9" s="138" t="s">
        <v>126</v>
      </c>
      <c r="E9" s="138"/>
      <c r="F9" s="138"/>
      <c r="G9" s="138"/>
    </row>
    <row r="10" spans="1:8" ht="30" customHeight="1" x14ac:dyDescent="0.25">
      <c r="A10" s="28"/>
      <c r="B10" s="139" t="s">
        <v>124</v>
      </c>
      <c r="C10" s="139"/>
      <c r="D10" s="116" t="s">
        <v>2</v>
      </c>
      <c r="E10" s="116" t="s">
        <v>3</v>
      </c>
      <c r="F10" s="116" t="s">
        <v>0</v>
      </c>
      <c r="G10" s="117" t="s">
        <v>5</v>
      </c>
    </row>
    <row r="11" spans="1:8" ht="16.5" customHeight="1" thickBot="1" x14ac:dyDescent="0.3">
      <c r="A11" s="120" t="s">
        <v>99</v>
      </c>
      <c r="B11" s="118"/>
      <c r="C11" s="118"/>
      <c r="D11" s="119"/>
      <c r="E11" s="119"/>
      <c r="F11" s="119"/>
      <c r="G11" s="119"/>
    </row>
    <row r="12" spans="1:8" x14ac:dyDescent="0.25">
      <c r="A12" s="54" t="s">
        <v>67</v>
      </c>
      <c r="B12" s="61">
        <v>81</v>
      </c>
      <c r="C12" s="61"/>
      <c r="D12" s="61">
        <v>85</v>
      </c>
      <c r="E12" s="61">
        <v>90</v>
      </c>
      <c r="F12" s="61">
        <v>79</v>
      </c>
      <c r="G12" s="61" t="s">
        <v>128</v>
      </c>
    </row>
    <row r="13" spans="1:8" x14ac:dyDescent="0.25">
      <c r="A13" s="56" t="s">
        <v>65</v>
      </c>
      <c r="B13" s="62">
        <v>2</v>
      </c>
      <c r="C13" s="62"/>
      <c r="D13" s="62">
        <v>1</v>
      </c>
      <c r="E13" s="62" t="s">
        <v>128</v>
      </c>
      <c r="F13" s="62">
        <v>2</v>
      </c>
      <c r="G13" s="62" t="s">
        <v>128</v>
      </c>
    </row>
    <row r="14" spans="1:8" x14ac:dyDescent="0.25">
      <c r="A14" s="56" t="s">
        <v>93</v>
      </c>
      <c r="B14" s="64">
        <v>1</v>
      </c>
      <c r="C14" s="64"/>
      <c r="D14" s="64" t="s">
        <v>128</v>
      </c>
      <c r="E14" s="64" t="s">
        <v>128</v>
      </c>
      <c r="F14" s="64" t="s">
        <v>128</v>
      </c>
      <c r="G14" s="64">
        <v>100</v>
      </c>
    </row>
    <row r="15" spans="1:8" x14ac:dyDescent="0.25">
      <c r="A15" s="56" t="s">
        <v>94</v>
      </c>
      <c r="B15" s="64" t="s">
        <v>128</v>
      </c>
      <c r="C15" s="64"/>
      <c r="D15" s="64" t="s">
        <v>128</v>
      </c>
      <c r="E15" s="64" t="s">
        <v>128</v>
      </c>
      <c r="F15" s="64" t="s">
        <v>128</v>
      </c>
      <c r="G15" s="64" t="s">
        <v>128</v>
      </c>
    </row>
    <row r="16" spans="1:8" x14ac:dyDescent="0.25">
      <c r="A16" s="66" t="s">
        <v>66</v>
      </c>
      <c r="B16" s="64">
        <v>2</v>
      </c>
      <c r="C16" s="64"/>
      <c r="D16" s="64">
        <v>1</v>
      </c>
      <c r="E16" s="64">
        <v>5</v>
      </c>
      <c r="F16" s="64">
        <v>1</v>
      </c>
      <c r="G16" s="64" t="s">
        <v>128</v>
      </c>
    </row>
    <row r="17" spans="1:7" x14ac:dyDescent="0.25">
      <c r="A17" s="66" t="s">
        <v>70</v>
      </c>
      <c r="B17" s="64">
        <v>2</v>
      </c>
      <c r="C17" s="64"/>
      <c r="D17" s="64">
        <v>5</v>
      </c>
      <c r="E17" s="64">
        <v>3</v>
      </c>
      <c r="F17" s="64">
        <v>1</v>
      </c>
      <c r="G17" s="64" t="s">
        <v>128</v>
      </c>
    </row>
    <row r="18" spans="1:7" x14ac:dyDescent="0.25">
      <c r="A18" s="66" t="s">
        <v>63</v>
      </c>
      <c r="B18" s="64">
        <v>1</v>
      </c>
      <c r="C18" s="64"/>
      <c r="D18" s="64">
        <v>1</v>
      </c>
      <c r="E18" s="64">
        <v>3</v>
      </c>
      <c r="F18" s="64">
        <v>1</v>
      </c>
      <c r="G18" s="64" t="s">
        <v>128</v>
      </c>
    </row>
    <row r="19" spans="1:7" x14ac:dyDescent="0.25">
      <c r="A19" s="66" t="s">
        <v>68</v>
      </c>
      <c r="B19" s="64">
        <v>1</v>
      </c>
      <c r="C19" s="64"/>
      <c r="D19" s="64">
        <v>2</v>
      </c>
      <c r="E19" s="64" t="s">
        <v>128</v>
      </c>
      <c r="F19" s="64" t="s">
        <v>128</v>
      </c>
      <c r="G19" s="64" t="s">
        <v>128</v>
      </c>
    </row>
    <row r="20" spans="1:7" x14ac:dyDescent="0.25">
      <c r="A20" s="59" t="s">
        <v>95</v>
      </c>
      <c r="B20" s="68">
        <v>10</v>
      </c>
      <c r="C20" s="68"/>
      <c r="D20" s="68">
        <v>5</v>
      </c>
      <c r="E20" s="68" t="s">
        <v>128</v>
      </c>
      <c r="F20" s="68">
        <v>14</v>
      </c>
      <c r="G20" s="68" t="s">
        <v>128</v>
      </c>
    </row>
    <row r="21" spans="1:7" x14ac:dyDescent="0.25">
      <c r="B21" s="131"/>
      <c r="C21" s="41"/>
      <c r="D21" s="42"/>
      <c r="E21" s="42"/>
      <c r="F21" s="42"/>
      <c r="G21" s="42"/>
    </row>
    <row r="22" spans="1:7" ht="15.75" customHeight="1" thickBot="1" x14ac:dyDescent="0.3">
      <c r="A22" s="121" t="s">
        <v>11</v>
      </c>
      <c r="B22" s="123"/>
      <c r="C22" s="123"/>
      <c r="D22" s="122"/>
      <c r="E22" s="122"/>
      <c r="F22" s="122"/>
      <c r="G22" s="122"/>
    </row>
    <row r="23" spans="1:7" ht="12.75" customHeight="1" x14ac:dyDescent="0.25">
      <c r="A23" s="54" t="s">
        <v>116</v>
      </c>
      <c r="B23" s="61">
        <v>10</v>
      </c>
      <c r="C23" s="61"/>
      <c r="D23" s="61">
        <v>40</v>
      </c>
      <c r="E23" s="61" t="s">
        <v>128</v>
      </c>
      <c r="F23" s="61">
        <v>1</v>
      </c>
      <c r="G23" s="61" t="s">
        <v>128</v>
      </c>
    </row>
    <row r="24" spans="1:7" x14ac:dyDescent="0.25">
      <c r="A24" s="56" t="s">
        <v>117</v>
      </c>
      <c r="B24" s="62">
        <v>1</v>
      </c>
      <c r="C24" s="62"/>
      <c r="D24" s="62">
        <v>2</v>
      </c>
      <c r="E24" s="62">
        <v>2</v>
      </c>
      <c r="F24" s="62">
        <v>1</v>
      </c>
      <c r="G24" s="62" t="s">
        <v>128</v>
      </c>
    </row>
    <row r="25" spans="1:7" x14ac:dyDescent="0.25">
      <c r="A25" s="56" t="s">
        <v>89</v>
      </c>
      <c r="B25" s="64">
        <v>6</v>
      </c>
      <c r="C25" s="64"/>
      <c r="D25" s="64">
        <v>9</v>
      </c>
      <c r="E25" s="64">
        <v>27</v>
      </c>
      <c r="F25" s="64" t="s">
        <v>128</v>
      </c>
      <c r="G25" s="64" t="s">
        <v>128</v>
      </c>
    </row>
    <row r="26" spans="1:7" x14ac:dyDescent="0.25">
      <c r="A26" s="132" t="s">
        <v>8</v>
      </c>
      <c r="B26" s="64">
        <v>5</v>
      </c>
      <c r="C26" s="64"/>
      <c r="D26" s="64">
        <v>13</v>
      </c>
      <c r="E26" s="64">
        <v>2</v>
      </c>
      <c r="F26" s="64">
        <v>3</v>
      </c>
      <c r="G26" s="64" t="s">
        <v>128</v>
      </c>
    </row>
    <row r="27" spans="1:7" x14ac:dyDescent="0.25">
      <c r="A27" s="56" t="s">
        <v>88</v>
      </c>
      <c r="B27" s="64">
        <v>73</v>
      </c>
      <c r="C27" s="64"/>
      <c r="D27" s="64">
        <v>32</v>
      </c>
      <c r="E27" s="64">
        <v>66</v>
      </c>
      <c r="F27" s="64">
        <v>90</v>
      </c>
      <c r="G27" s="64" t="s">
        <v>128</v>
      </c>
    </row>
    <row r="28" spans="1:7" x14ac:dyDescent="0.25">
      <c r="A28" s="56" t="s">
        <v>5</v>
      </c>
      <c r="B28" s="64">
        <v>1</v>
      </c>
      <c r="C28" s="64"/>
      <c r="D28" s="64" t="s">
        <v>128</v>
      </c>
      <c r="E28" s="64" t="s">
        <v>128</v>
      </c>
      <c r="F28" s="64">
        <v>1</v>
      </c>
      <c r="G28" s="64">
        <v>100</v>
      </c>
    </row>
    <row r="29" spans="1:7" x14ac:dyDescent="0.25">
      <c r="A29" s="59" t="s">
        <v>1</v>
      </c>
      <c r="B29" s="68">
        <v>4</v>
      </c>
      <c r="C29" s="68"/>
      <c r="D29" s="68">
        <v>3</v>
      </c>
      <c r="E29" s="68">
        <v>2</v>
      </c>
      <c r="F29" s="68">
        <v>4</v>
      </c>
      <c r="G29" s="68" t="s">
        <v>128</v>
      </c>
    </row>
    <row r="30" spans="1:7" x14ac:dyDescent="0.25">
      <c r="A30" s="46"/>
      <c r="B30" s="7"/>
      <c r="C30" s="7"/>
    </row>
    <row r="31" spans="1:7" x14ac:dyDescent="0.25">
      <c r="A31" s="31" t="s">
        <v>125</v>
      </c>
      <c r="B31" s="8"/>
      <c r="C31" s="8"/>
      <c r="D31" s="9"/>
      <c r="E31" s="9"/>
      <c r="F31" s="9"/>
      <c r="G31" s="9"/>
    </row>
    <row r="34" spans="1:12" ht="17.399999999999999" x14ac:dyDescent="0.3">
      <c r="A34" s="36" t="s">
        <v>100</v>
      </c>
    </row>
    <row r="35" spans="1:12" ht="16.05" customHeight="1" x14ac:dyDescent="0.25">
      <c r="A35" s="28"/>
      <c r="B35" s="139" t="s">
        <v>124</v>
      </c>
      <c r="C35" s="139"/>
      <c r="D35" s="138" t="s">
        <v>126</v>
      </c>
      <c r="E35" s="138"/>
      <c r="F35" s="138"/>
      <c r="G35" s="138"/>
    </row>
    <row r="36" spans="1:12" ht="30" customHeight="1" x14ac:dyDescent="0.25">
      <c r="A36" s="28"/>
      <c r="B36" s="113" t="s">
        <v>143</v>
      </c>
      <c r="C36" s="113" t="s">
        <v>130</v>
      </c>
      <c r="D36" s="116" t="s">
        <v>2</v>
      </c>
      <c r="E36" s="116" t="s">
        <v>3</v>
      </c>
      <c r="F36" s="116" t="s">
        <v>0</v>
      </c>
      <c r="G36" s="117" t="s">
        <v>5</v>
      </c>
    </row>
    <row r="37" spans="1:12" ht="16.5" customHeight="1" thickBot="1" x14ac:dyDescent="0.3">
      <c r="A37" s="120" t="s">
        <v>99</v>
      </c>
      <c r="B37" s="133"/>
      <c r="C37" s="133"/>
      <c r="D37" s="119"/>
      <c r="E37" s="119"/>
      <c r="F37" s="119"/>
      <c r="G37" s="119"/>
      <c r="L37" s="12"/>
    </row>
    <row r="38" spans="1:12" x14ac:dyDescent="0.25">
      <c r="A38" s="54" t="s">
        <v>67</v>
      </c>
      <c r="B38" s="61">
        <v>73</v>
      </c>
      <c r="C38" s="61">
        <v>71.3</v>
      </c>
      <c r="D38" s="61">
        <v>82</v>
      </c>
      <c r="E38" s="61">
        <v>86</v>
      </c>
      <c r="F38" s="61">
        <v>68</v>
      </c>
      <c r="G38" s="61">
        <v>5</v>
      </c>
    </row>
    <row r="39" spans="1:12" x14ac:dyDescent="0.25">
      <c r="A39" s="56" t="s">
        <v>65</v>
      </c>
      <c r="B39" s="62">
        <v>2</v>
      </c>
      <c r="C39" s="62">
        <v>1.8</v>
      </c>
      <c r="D39" s="62">
        <v>4</v>
      </c>
      <c r="E39" s="62">
        <v>2</v>
      </c>
      <c r="F39" s="62">
        <v>2</v>
      </c>
      <c r="G39" s="62" t="s">
        <v>128</v>
      </c>
      <c r="L39" s="12"/>
    </row>
    <row r="40" spans="1:12" x14ac:dyDescent="0.25">
      <c r="A40" s="56" t="s">
        <v>93</v>
      </c>
      <c r="B40" s="64">
        <v>1</v>
      </c>
      <c r="C40" s="64">
        <v>2</v>
      </c>
      <c r="D40" s="64">
        <v>1</v>
      </c>
      <c r="E40" s="64" t="s">
        <v>128</v>
      </c>
      <c r="F40" s="64">
        <v>1</v>
      </c>
      <c r="G40" s="64">
        <v>80</v>
      </c>
      <c r="L40" s="12"/>
    </row>
    <row r="41" spans="1:12" x14ac:dyDescent="0.25">
      <c r="A41" s="56" t="s">
        <v>94</v>
      </c>
      <c r="B41" s="64" t="s">
        <v>128</v>
      </c>
      <c r="C41" s="64" t="s">
        <v>128</v>
      </c>
      <c r="D41" s="64" t="s">
        <v>128</v>
      </c>
      <c r="E41" s="64" t="s">
        <v>128</v>
      </c>
      <c r="F41" s="64" t="s">
        <v>128</v>
      </c>
      <c r="G41" s="64">
        <v>10</v>
      </c>
      <c r="L41" s="12"/>
    </row>
    <row r="42" spans="1:12" x14ac:dyDescent="0.25">
      <c r="A42" s="66" t="s">
        <v>66</v>
      </c>
      <c r="B42" s="64">
        <v>3</v>
      </c>
      <c r="C42" s="64">
        <v>3.5</v>
      </c>
      <c r="D42" s="64">
        <v>1</v>
      </c>
      <c r="E42" s="64">
        <v>2</v>
      </c>
      <c r="F42" s="64">
        <v>4</v>
      </c>
      <c r="G42" s="64" t="s">
        <v>128</v>
      </c>
      <c r="L42" s="12"/>
    </row>
    <row r="43" spans="1:12" x14ac:dyDescent="0.25">
      <c r="A43" s="66" t="s">
        <v>70</v>
      </c>
      <c r="B43" s="67">
        <v>4</v>
      </c>
      <c r="C43" s="67">
        <v>4.3</v>
      </c>
      <c r="D43" s="67">
        <v>6</v>
      </c>
      <c r="E43" s="67">
        <v>3</v>
      </c>
      <c r="F43" s="67">
        <v>3</v>
      </c>
      <c r="G43" s="64" t="s">
        <v>128</v>
      </c>
      <c r="L43" s="12"/>
    </row>
    <row r="44" spans="1:12" x14ac:dyDescent="0.25">
      <c r="A44" s="66" t="s">
        <v>63</v>
      </c>
      <c r="B44" s="67">
        <v>2</v>
      </c>
      <c r="C44" s="67">
        <v>1.4</v>
      </c>
      <c r="D44" s="67">
        <v>1</v>
      </c>
      <c r="E44" s="67">
        <v>1</v>
      </c>
      <c r="F44" s="67">
        <v>2</v>
      </c>
      <c r="G44" s="64">
        <v>4</v>
      </c>
      <c r="L44" s="12"/>
    </row>
    <row r="45" spans="1:12" x14ac:dyDescent="0.25">
      <c r="A45" s="66" t="s">
        <v>68</v>
      </c>
      <c r="B45" s="67">
        <v>1</v>
      </c>
      <c r="C45" s="67">
        <v>1.4</v>
      </c>
      <c r="D45" s="67">
        <v>1</v>
      </c>
      <c r="E45" s="67">
        <v>1</v>
      </c>
      <c r="F45" s="67">
        <v>1</v>
      </c>
      <c r="G45" s="64" t="s">
        <v>128</v>
      </c>
      <c r="L45" s="12"/>
    </row>
    <row r="46" spans="1:12" x14ac:dyDescent="0.25">
      <c r="A46" s="59" t="s">
        <v>95</v>
      </c>
      <c r="B46" s="68">
        <v>13</v>
      </c>
      <c r="C46" s="68">
        <v>14.7</v>
      </c>
      <c r="D46" s="68">
        <v>3</v>
      </c>
      <c r="E46" s="68">
        <v>4</v>
      </c>
      <c r="F46" s="68">
        <v>18</v>
      </c>
      <c r="G46" s="68">
        <v>2</v>
      </c>
      <c r="L46" s="12"/>
    </row>
    <row r="47" spans="1:12" x14ac:dyDescent="0.25">
      <c r="B47" s="42"/>
      <c r="C47" s="42"/>
      <c r="D47" s="42"/>
      <c r="E47" s="42"/>
      <c r="F47" s="42"/>
      <c r="G47" s="42"/>
      <c r="L47" s="12"/>
    </row>
    <row r="48" spans="1:12" ht="15.75" customHeight="1" thickBot="1" x14ac:dyDescent="0.3">
      <c r="A48" s="121" t="s">
        <v>11</v>
      </c>
      <c r="B48" s="122"/>
      <c r="C48" s="122"/>
      <c r="D48" s="122"/>
      <c r="E48" s="122"/>
      <c r="F48" s="122"/>
      <c r="G48" s="122"/>
      <c r="L48" s="12"/>
    </row>
    <row r="49" spans="1:16" ht="12.75" customHeight="1" x14ac:dyDescent="0.25">
      <c r="A49" s="54" t="s">
        <v>116</v>
      </c>
      <c r="B49" s="61">
        <v>10</v>
      </c>
      <c r="C49" s="61">
        <v>9.6062284888333274</v>
      </c>
      <c r="D49" s="61">
        <v>45</v>
      </c>
      <c r="E49" s="61">
        <v>2</v>
      </c>
      <c r="F49" s="61">
        <v>1</v>
      </c>
      <c r="G49" s="61" t="s">
        <v>128</v>
      </c>
      <c r="L49" s="12"/>
    </row>
    <row r="50" spans="1:16" x14ac:dyDescent="0.25">
      <c r="A50" s="56" t="s">
        <v>117</v>
      </c>
      <c r="B50" s="62">
        <v>1</v>
      </c>
      <c r="C50" s="62">
        <v>0.7047907345746578</v>
      </c>
      <c r="D50" s="62">
        <v>4</v>
      </c>
      <c r="E50" s="64" t="s">
        <v>128</v>
      </c>
      <c r="F50" s="64" t="s">
        <v>128</v>
      </c>
      <c r="G50" s="64" t="s">
        <v>128</v>
      </c>
      <c r="J50" s="3"/>
      <c r="L50" s="12"/>
    </row>
    <row r="51" spans="1:16" x14ac:dyDescent="0.25">
      <c r="A51" s="56" t="s">
        <v>89</v>
      </c>
      <c r="B51" s="64">
        <v>11</v>
      </c>
      <c r="C51" s="64">
        <v>9.8000000000000007</v>
      </c>
      <c r="D51" s="64">
        <v>16</v>
      </c>
      <c r="E51" s="64">
        <v>50</v>
      </c>
      <c r="F51" s="64">
        <v>1</v>
      </c>
      <c r="G51" s="64" t="s">
        <v>128</v>
      </c>
      <c r="L51" s="12"/>
    </row>
    <row r="52" spans="1:16" x14ac:dyDescent="0.25">
      <c r="A52" s="56" t="s">
        <v>8</v>
      </c>
      <c r="B52" s="64">
        <v>3</v>
      </c>
      <c r="C52" s="64">
        <v>3.2</v>
      </c>
      <c r="D52" s="64">
        <v>7</v>
      </c>
      <c r="E52" s="64">
        <v>5</v>
      </c>
      <c r="F52" s="64">
        <v>2</v>
      </c>
      <c r="G52" s="64">
        <v>3</v>
      </c>
    </row>
    <row r="53" spans="1:16" x14ac:dyDescent="0.25">
      <c r="A53" s="56" t="s">
        <v>88</v>
      </c>
      <c r="B53" s="64">
        <v>71</v>
      </c>
      <c r="C53" s="64">
        <v>71.7</v>
      </c>
      <c r="D53" s="64">
        <v>24</v>
      </c>
      <c r="E53" s="64">
        <v>41</v>
      </c>
      <c r="F53" s="64">
        <v>94</v>
      </c>
      <c r="G53" s="64">
        <v>6</v>
      </c>
    </row>
    <row r="54" spans="1:16" x14ac:dyDescent="0.25">
      <c r="A54" s="56" t="s">
        <v>5</v>
      </c>
      <c r="B54" s="64">
        <v>1</v>
      </c>
      <c r="C54" s="64">
        <v>1.4</v>
      </c>
      <c r="D54" s="64">
        <v>1</v>
      </c>
      <c r="E54" s="64" t="s">
        <v>128</v>
      </c>
      <c r="F54" s="64" t="s">
        <v>128</v>
      </c>
      <c r="G54" s="64">
        <v>91</v>
      </c>
    </row>
    <row r="55" spans="1:16" x14ac:dyDescent="0.25">
      <c r="A55" s="59" t="s">
        <v>1</v>
      </c>
      <c r="B55" s="68">
        <v>3</v>
      </c>
      <c r="C55" s="68">
        <v>3.6</v>
      </c>
      <c r="D55" s="68">
        <v>4</v>
      </c>
      <c r="E55" s="68">
        <v>2</v>
      </c>
      <c r="F55" s="68">
        <v>3</v>
      </c>
      <c r="G55" s="68" t="s">
        <v>128</v>
      </c>
    </row>
    <row r="56" spans="1:16" x14ac:dyDescent="0.25">
      <c r="B56" s="7"/>
      <c r="C56" s="7"/>
    </row>
    <row r="57" spans="1:16" x14ac:dyDescent="0.25">
      <c r="A57" s="31" t="s">
        <v>125</v>
      </c>
      <c r="B57" s="8"/>
      <c r="C57" s="8"/>
      <c r="D57" s="9"/>
      <c r="E57" s="9"/>
      <c r="F57" s="9"/>
      <c r="G57" s="9"/>
    </row>
    <row r="61" spans="1:16" x14ac:dyDescent="0.25">
      <c r="D61" s="52"/>
      <c r="E61" s="52"/>
      <c r="F61" s="52"/>
      <c r="I61" s="52"/>
      <c r="K61" s="52"/>
      <c r="L61" s="52"/>
      <c r="M61" s="52"/>
      <c r="N61" s="52"/>
      <c r="O61" s="52"/>
      <c r="P61" s="52"/>
    </row>
    <row r="62" spans="1:16" x14ac:dyDescent="0.25">
      <c r="D62" s="52"/>
      <c r="E62" s="52"/>
      <c r="F62" s="52"/>
      <c r="H62" s="52"/>
      <c r="I62" s="52"/>
      <c r="K62" s="52"/>
      <c r="L62" s="52"/>
      <c r="M62" s="52"/>
      <c r="N62" s="52"/>
      <c r="P62" s="52"/>
    </row>
    <row r="63" spans="1:16" x14ac:dyDescent="0.25"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P63" s="52"/>
    </row>
    <row r="64" spans="1:16" x14ac:dyDescent="0.25"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P64" s="52"/>
    </row>
    <row r="65" spans="4:16" x14ac:dyDescent="0.25"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4:16" x14ac:dyDescent="0.25">
      <c r="D66" s="52"/>
      <c r="E66" s="52"/>
      <c r="F66" s="52"/>
      <c r="G66" s="52"/>
      <c r="H66" s="52"/>
      <c r="I66" s="52"/>
      <c r="J66" s="52"/>
      <c r="K66" s="52"/>
      <c r="L66" s="52"/>
      <c r="M66" s="52"/>
      <c r="O66" s="52"/>
      <c r="P66" s="52"/>
    </row>
    <row r="67" spans="4:16" x14ac:dyDescent="0.25">
      <c r="D67" s="52"/>
      <c r="F67" s="52"/>
      <c r="G67" s="52"/>
      <c r="H67" s="52"/>
      <c r="I67" s="52"/>
      <c r="K67" s="52"/>
      <c r="L67" s="52"/>
      <c r="M67" s="52"/>
      <c r="P67" s="52"/>
    </row>
    <row r="68" spans="4:16" x14ac:dyDescent="0.25">
      <c r="D68" s="52"/>
      <c r="E68" s="52"/>
      <c r="F68" s="52"/>
      <c r="G68" s="52"/>
      <c r="H68" s="52"/>
      <c r="I68" s="52"/>
      <c r="J68" s="52"/>
      <c r="K68" s="52"/>
      <c r="L68" s="52"/>
      <c r="M68" s="52"/>
      <c r="P68" s="52"/>
    </row>
    <row r="69" spans="4:16" x14ac:dyDescent="0.25"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4:16" x14ac:dyDescent="0.25">
      <c r="G70" s="52"/>
      <c r="H70" s="52"/>
      <c r="I70" s="52"/>
      <c r="K70" s="52"/>
      <c r="L70" s="52"/>
      <c r="M70" s="52"/>
      <c r="N70" s="52"/>
      <c r="O70" s="52"/>
      <c r="P70" s="52"/>
    </row>
    <row r="71" spans="4:16" x14ac:dyDescent="0.25">
      <c r="G71" s="52"/>
      <c r="H71" s="52"/>
      <c r="I71" s="52"/>
      <c r="J71" s="52"/>
      <c r="K71" s="52"/>
      <c r="L71" s="52"/>
    </row>
    <row r="72" spans="4:16" x14ac:dyDescent="0.25">
      <c r="G72" s="52"/>
      <c r="H72" s="52"/>
      <c r="I72" s="52"/>
      <c r="J72" s="52"/>
      <c r="K72" s="52"/>
      <c r="L72" s="52"/>
    </row>
    <row r="74" spans="4:16" x14ac:dyDescent="0.25">
      <c r="F74" s="52"/>
    </row>
    <row r="75" spans="4:16" x14ac:dyDescent="0.25">
      <c r="F75" s="52"/>
    </row>
    <row r="76" spans="4:16" x14ac:dyDescent="0.25">
      <c r="F76" s="52"/>
    </row>
    <row r="77" spans="4:16" x14ac:dyDescent="0.25">
      <c r="F77" s="52"/>
    </row>
    <row r="78" spans="4:16" x14ac:dyDescent="0.25">
      <c r="F78" s="52"/>
    </row>
    <row r="79" spans="4:16" x14ac:dyDescent="0.25">
      <c r="F79" s="52"/>
    </row>
    <row r="80" spans="4:16" x14ac:dyDescent="0.25">
      <c r="F80" s="52"/>
    </row>
    <row r="81" spans="6:6" x14ac:dyDescent="0.25">
      <c r="F81" s="52"/>
    </row>
  </sheetData>
  <mergeCells count="4">
    <mergeCell ref="D9:G9"/>
    <mergeCell ref="D35:G35"/>
    <mergeCell ref="B35:C35"/>
    <mergeCell ref="B10:C10"/>
  </mergeCells>
  <phoneticPr fontId="2" type="noConversion"/>
  <pageMargins left="0.75" right="0.32" top="1" bottom="1" header="0.5" footer="0.5"/>
  <pageSetup scale="83"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75"/>
  <sheetViews>
    <sheetView showGridLines="0" zoomScaleNormal="100" workbookViewId="0">
      <selection activeCell="A10" sqref="A10"/>
    </sheetView>
  </sheetViews>
  <sheetFormatPr defaultRowHeight="13.2" x14ac:dyDescent="0.25"/>
  <cols>
    <col min="1" max="1" width="24.77734375" customWidth="1"/>
    <col min="2" max="18" width="8.77734375" customWidth="1"/>
    <col min="19" max="19" width="10.77734375" customWidth="1"/>
    <col min="20" max="20" width="21.5546875" customWidth="1"/>
  </cols>
  <sheetData>
    <row r="1" spans="1:4" ht="17.399999999999999" x14ac:dyDescent="0.25">
      <c r="A1" s="26" t="s">
        <v>73</v>
      </c>
    </row>
    <row r="3" spans="1:4" x14ac:dyDescent="0.25">
      <c r="A3" s="27">
        <v>3</v>
      </c>
    </row>
    <row r="4" spans="1:4" x14ac:dyDescent="0.25">
      <c r="A4" s="18" t="s">
        <v>145</v>
      </c>
    </row>
    <row r="5" spans="1:4" x14ac:dyDescent="0.25">
      <c r="A5" s="19" t="s">
        <v>4</v>
      </c>
    </row>
    <row r="6" spans="1:4" x14ac:dyDescent="0.25">
      <c r="A6" s="19"/>
    </row>
    <row r="7" spans="1:4" ht="17.399999999999999" x14ac:dyDescent="0.3">
      <c r="A7" s="36" t="s">
        <v>146</v>
      </c>
    </row>
    <row r="10" spans="1:4" ht="13.8" thickBot="1" x14ac:dyDescent="0.3">
      <c r="A10" s="28"/>
      <c r="B10" s="43">
        <v>2020</v>
      </c>
    </row>
    <row r="11" spans="1:4" x14ac:dyDescent="0.25">
      <c r="A11" s="54" t="s">
        <v>67</v>
      </c>
      <c r="B11" s="61">
        <v>87</v>
      </c>
    </row>
    <row r="12" spans="1:4" x14ac:dyDescent="0.25">
      <c r="A12" s="56" t="s">
        <v>65</v>
      </c>
      <c r="B12" s="62">
        <v>1</v>
      </c>
    </row>
    <row r="13" spans="1:4" x14ac:dyDescent="0.25">
      <c r="A13" s="56" t="s">
        <v>68</v>
      </c>
      <c r="B13" s="64">
        <v>2</v>
      </c>
    </row>
    <row r="14" spans="1:4" x14ac:dyDescent="0.25">
      <c r="A14" s="56" t="s">
        <v>66</v>
      </c>
      <c r="B14" s="64">
        <v>2</v>
      </c>
    </row>
    <row r="15" spans="1:4" x14ac:dyDescent="0.25">
      <c r="A15" s="56" t="s">
        <v>63</v>
      </c>
      <c r="B15" s="64">
        <v>2</v>
      </c>
    </row>
    <row r="16" spans="1:4" x14ac:dyDescent="0.25">
      <c r="A16" s="56" t="s">
        <v>69</v>
      </c>
      <c r="B16" s="64" t="s">
        <v>128</v>
      </c>
      <c r="D16" s="46"/>
    </row>
    <row r="17" spans="1:19" x14ac:dyDescent="0.25">
      <c r="A17" s="56" t="s">
        <v>70</v>
      </c>
      <c r="B17" s="64">
        <v>4</v>
      </c>
      <c r="D17" s="46"/>
    </row>
    <row r="18" spans="1:19" x14ac:dyDescent="0.25">
      <c r="A18" s="56" t="s">
        <v>62</v>
      </c>
      <c r="B18" s="64" t="s">
        <v>128</v>
      </c>
    </row>
    <row r="19" spans="1:19" x14ac:dyDescent="0.25">
      <c r="A19" s="59" t="s">
        <v>1</v>
      </c>
      <c r="B19" s="68">
        <v>3</v>
      </c>
    </row>
    <row r="21" spans="1:19" x14ac:dyDescent="0.25">
      <c r="A21" s="31" t="s">
        <v>125</v>
      </c>
    </row>
    <row r="24" spans="1:19" ht="17.399999999999999" x14ac:dyDescent="0.3">
      <c r="A24" s="36" t="s">
        <v>100</v>
      </c>
    </row>
    <row r="26" spans="1:19" ht="13.8" thickBot="1" x14ac:dyDescent="0.3">
      <c r="A26" s="28"/>
      <c r="B26" s="43">
        <v>1999</v>
      </c>
      <c r="C26" s="43">
        <v>2001</v>
      </c>
      <c r="D26" s="43">
        <v>2003</v>
      </c>
      <c r="E26" s="43">
        <v>2005</v>
      </c>
      <c r="F26" s="43">
        <v>2007</v>
      </c>
      <c r="G26" s="43">
        <v>2008</v>
      </c>
      <c r="H26" s="43">
        <v>2009</v>
      </c>
      <c r="I26" s="43">
        <v>2010</v>
      </c>
      <c r="J26" s="43">
        <v>2011</v>
      </c>
      <c r="K26" s="43">
        <v>2012</v>
      </c>
      <c r="L26" s="43">
        <v>2013</v>
      </c>
      <c r="M26" s="43">
        <v>2014</v>
      </c>
      <c r="N26" s="43">
        <v>2015</v>
      </c>
      <c r="O26" s="43">
        <v>2016</v>
      </c>
      <c r="P26" s="43">
        <v>2017</v>
      </c>
      <c r="Q26" s="43">
        <v>2018</v>
      </c>
      <c r="R26" s="43">
        <v>2019</v>
      </c>
      <c r="S26" s="43">
        <v>2020</v>
      </c>
    </row>
    <row r="27" spans="1:19" x14ac:dyDescent="0.25">
      <c r="A27" s="54" t="s">
        <v>67</v>
      </c>
      <c r="B27" s="61">
        <v>75</v>
      </c>
      <c r="C27" s="61">
        <v>76</v>
      </c>
      <c r="D27" s="61">
        <v>81</v>
      </c>
      <c r="E27" s="61">
        <v>76</v>
      </c>
      <c r="F27" s="61">
        <v>79.095163806552264</v>
      </c>
      <c r="G27" s="61">
        <v>79.04775311953955</v>
      </c>
      <c r="H27" s="61">
        <v>79.785717420425584</v>
      </c>
      <c r="I27" s="61">
        <v>79.28557317745998</v>
      </c>
      <c r="J27" s="61">
        <v>78</v>
      </c>
      <c r="K27" s="61">
        <v>74.7</v>
      </c>
      <c r="L27" s="61">
        <v>81.2</v>
      </c>
      <c r="M27" s="61">
        <v>77</v>
      </c>
      <c r="N27" s="61">
        <v>79</v>
      </c>
      <c r="O27" s="61">
        <v>84</v>
      </c>
      <c r="P27" s="61">
        <v>82</v>
      </c>
      <c r="Q27" s="61">
        <v>82</v>
      </c>
      <c r="R27" s="61">
        <v>82.798913743439456</v>
      </c>
      <c r="S27" s="61">
        <v>83</v>
      </c>
    </row>
    <row r="28" spans="1:19" x14ac:dyDescent="0.25">
      <c r="A28" s="56" t="s">
        <v>65</v>
      </c>
      <c r="B28" s="62">
        <v>6</v>
      </c>
      <c r="C28" s="62">
        <v>6</v>
      </c>
      <c r="D28" s="62">
        <v>3</v>
      </c>
      <c r="E28" s="62">
        <v>3.7</v>
      </c>
      <c r="F28" s="62">
        <v>5.3562142485699429</v>
      </c>
      <c r="G28" s="62">
        <v>6.0534190560261463</v>
      </c>
      <c r="H28" s="62">
        <v>6.3929277115799623</v>
      </c>
      <c r="I28" s="62">
        <v>6.5830103679461516</v>
      </c>
      <c r="J28" s="62">
        <v>6</v>
      </c>
      <c r="K28" s="62">
        <v>3.8</v>
      </c>
      <c r="L28" s="62">
        <v>2.6</v>
      </c>
      <c r="M28" s="62">
        <v>5</v>
      </c>
      <c r="N28" s="62">
        <v>5</v>
      </c>
      <c r="O28" s="62">
        <v>3</v>
      </c>
      <c r="P28" s="62">
        <v>4</v>
      </c>
      <c r="Q28" s="62">
        <v>3</v>
      </c>
      <c r="R28" s="62">
        <v>2.4615386517776545</v>
      </c>
      <c r="S28" s="62">
        <v>3</v>
      </c>
    </row>
    <row r="29" spans="1:19" x14ac:dyDescent="0.25">
      <c r="A29" s="56" t="s">
        <v>68</v>
      </c>
      <c r="B29" s="64">
        <v>4</v>
      </c>
      <c r="C29" s="64">
        <v>3</v>
      </c>
      <c r="D29" s="64">
        <v>1</v>
      </c>
      <c r="E29" s="64">
        <v>2.6</v>
      </c>
      <c r="F29" s="64">
        <v>3.3281331253250133</v>
      </c>
      <c r="G29" s="64">
        <v>0.74519486152241654</v>
      </c>
      <c r="H29" s="64">
        <v>2.7142539238273491</v>
      </c>
      <c r="I29" s="64">
        <v>2.2010624264130327</v>
      </c>
      <c r="J29" s="64">
        <v>2</v>
      </c>
      <c r="K29" s="64">
        <v>2</v>
      </c>
      <c r="L29" s="64">
        <v>0.5</v>
      </c>
      <c r="M29" s="64">
        <v>1</v>
      </c>
      <c r="N29" s="64">
        <v>1</v>
      </c>
      <c r="O29" s="64">
        <v>2</v>
      </c>
      <c r="P29" s="64">
        <v>1</v>
      </c>
      <c r="Q29" s="64">
        <v>2</v>
      </c>
      <c r="R29" s="64">
        <v>2.0027867356238556</v>
      </c>
      <c r="S29" s="64">
        <v>1</v>
      </c>
    </row>
    <row r="30" spans="1:19" x14ac:dyDescent="0.25">
      <c r="A30" s="56" t="s">
        <v>66</v>
      </c>
      <c r="B30" s="64">
        <v>1</v>
      </c>
      <c r="C30" s="64">
        <v>1</v>
      </c>
      <c r="D30" s="64">
        <v>2</v>
      </c>
      <c r="E30" s="64">
        <v>3.1</v>
      </c>
      <c r="F30" s="64">
        <v>2.0280811232449301</v>
      </c>
      <c r="G30" s="65">
        <v>0.20749394108253022</v>
      </c>
      <c r="H30" s="64">
        <v>1.1190277332759733</v>
      </c>
      <c r="I30" s="64">
        <v>0.726638872374614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2</v>
      </c>
      <c r="P30" s="64">
        <v>2</v>
      </c>
      <c r="Q30" s="64">
        <v>2</v>
      </c>
      <c r="R30" s="64">
        <v>1.6803249981311448</v>
      </c>
      <c r="S30" s="64">
        <v>2</v>
      </c>
    </row>
    <row r="31" spans="1:19" x14ac:dyDescent="0.25">
      <c r="A31" s="56" t="s">
        <v>63</v>
      </c>
      <c r="B31" s="64">
        <v>1</v>
      </c>
      <c r="C31" s="64">
        <v>1</v>
      </c>
      <c r="D31" s="64">
        <v>2</v>
      </c>
      <c r="E31" s="64">
        <v>3.1</v>
      </c>
      <c r="F31" s="64">
        <v>0.91003640145605813</v>
      </c>
      <c r="G31" s="64">
        <v>1.4603627208263825</v>
      </c>
      <c r="H31" s="64">
        <v>0.86318481855858875</v>
      </c>
      <c r="I31" s="64">
        <v>0.86982873734844679</v>
      </c>
      <c r="J31" s="64">
        <v>1</v>
      </c>
      <c r="K31" s="64">
        <v>2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0.72194505994779423</v>
      </c>
      <c r="S31" s="64">
        <v>1</v>
      </c>
    </row>
    <row r="32" spans="1:19" x14ac:dyDescent="0.25">
      <c r="A32" s="56" t="s">
        <v>69</v>
      </c>
      <c r="B32" s="64">
        <v>4</v>
      </c>
      <c r="C32" s="64">
        <v>4</v>
      </c>
      <c r="D32" s="64">
        <v>3</v>
      </c>
      <c r="E32" s="64">
        <v>1.7</v>
      </c>
      <c r="F32" s="64">
        <v>1.1440457618304731</v>
      </c>
      <c r="G32" s="64">
        <v>4.2218200644551684</v>
      </c>
      <c r="H32" s="64">
        <v>0.9218853177946833</v>
      </c>
      <c r="I32" s="64">
        <v>1.0941457990630548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0.98009158170628452</v>
      </c>
      <c r="S32" s="64">
        <v>1</v>
      </c>
    </row>
    <row r="33" spans="1:19" x14ac:dyDescent="0.25">
      <c r="A33" s="56" t="s">
        <v>70</v>
      </c>
      <c r="B33" s="64">
        <v>6</v>
      </c>
      <c r="C33" s="64">
        <v>5</v>
      </c>
      <c r="D33" s="64">
        <v>4</v>
      </c>
      <c r="E33" s="64">
        <v>4</v>
      </c>
      <c r="F33" s="64">
        <v>3.9001560062402492</v>
      </c>
      <c r="G33" s="64">
        <v>1.0379291500283505</v>
      </c>
      <c r="H33" s="64">
        <v>5.5652315199126399</v>
      </c>
      <c r="I33" s="64">
        <v>6.4271635479758622</v>
      </c>
      <c r="J33" s="64">
        <v>7</v>
      </c>
      <c r="K33" s="64">
        <v>10</v>
      </c>
      <c r="L33" s="64">
        <v>7.6</v>
      </c>
      <c r="M33" s="64">
        <v>8</v>
      </c>
      <c r="N33" s="64">
        <v>7</v>
      </c>
      <c r="O33" s="64">
        <v>5</v>
      </c>
      <c r="P33" s="64">
        <v>6</v>
      </c>
      <c r="Q33" s="64">
        <v>6</v>
      </c>
      <c r="R33" s="64">
        <v>6.1634631383853087</v>
      </c>
      <c r="S33" s="64">
        <v>5</v>
      </c>
    </row>
    <row r="34" spans="1:19" x14ac:dyDescent="0.25">
      <c r="A34" s="56" t="s">
        <v>62</v>
      </c>
      <c r="B34" s="64" t="s">
        <v>129</v>
      </c>
      <c r="C34" s="65" t="s">
        <v>128</v>
      </c>
      <c r="D34" s="65" t="s">
        <v>128</v>
      </c>
      <c r="E34" s="64">
        <v>1</v>
      </c>
      <c r="F34" s="65">
        <v>0.33801352054082168</v>
      </c>
      <c r="G34" s="64">
        <v>3.0611038092982539</v>
      </c>
      <c r="H34" s="65">
        <v>0.29150735547176004</v>
      </c>
      <c r="I34" s="65">
        <v>0.28194160500360987</v>
      </c>
      <c r="J34" s="65" t="s">
        <v>128</v>
      </c>
      <c r="K34" s="65" t="s">
        <v>128</v>
      </c>
      <c r="L34" s="64">
        <v>0.5</v>
      </c>
      <c r="M34" s="64" t="s">
        <v>128</v>
      </c>
      <c r="N34" s="64" t="s">
        <v>128</v>
      </c>
      <c r="O34" s="64">
        <v>1</v>
      </c>
      <c r="P34" s="64" t="s">
        <v>128</v>
      </c>
      <c r="Q34" s="64" t="s">
        <v>128</v>
      </c>
      <c r="R34" s="64" t="s">
        <v>128</v>
      </c>
      <c r="S34" s="64" t="s">
        <v>128</v>
      </c>
    </row>
    <row r="35" spans="1:19" x14ac:dyDescent="0.25">
      <c r="A35" s="59" t="s">
        <v>1</v>
      </c>
      <c r="B35" s="68">
        <v>4</v>
      </c>
      <c r="C35" s="68">
        <v>3</v>
      </c>
      <c r="D35" s="68">
        <v>4</v>
      </c>
      <c r="E35" s="68">
        <v>4</v>
      </c>
      <c r="F35" s="68">
        <v>3.6141445657826314</v>
      </c>
      <c r="G35" s="68">
        <v>4.1649232772212095</v>
      </c>
      <c r="H35" s="68">
        <v>2.3462641991534587</v>
      </c>
      <c r="I35" s="68">
        <v>2.5306354664152391</v>
      </c>
      <c r="J35" s="68">
        <v>5</v>
      </c>
      <c r="K35" s="68">
        <v>6</v>
      </c>
      <c r="L35" s="68">
        <v>4.4000000000000004</v>
      </c>
      <c r="M35" s="68">
        <v>6</v>
      </c>
      <c r="N35" s="68">
        <v>5</v>
      </c>
      <c r="O35" s="68">
        <v>3</v>
      </c>
      <c r="P35" s="68">
        <v>3</v>
      </c>
      <c r="Q35" s="68">
        <v>4</v>
      </c>
      <c r="R35" s="68">
        <v>2.8645524797346327</v>
      </c>
      <c r="S35" s="68">
        <v>3</v>
      </c>
    </row>
    <row r="36" spans="1:19" x14ac:dyDescent="0.25">
      <c r="D36" s="24"/>
      <c r="E36" s="9"/>
      <c r="O36" s="33"/>
    </row>
    <row r="37" spans="1:19" x14ac:dyDescent="0.25">
      <c r="A37" s="19" t="s">
        <v>84</v>
      </c>
    </row>
    <row r="38" spans="1:19" x14ac:dyDescent="0.25">
      <c r="A38" s="31" t="s">
        <v>125</v>
      </c>
    </row>
    <row r="41" spans="1:19" x14ac:dyDescent="0.25">
      <c r="I41" t="s">
        <v>101</v>
      </c>
    </row>
    <row r="46" spans="1:19" x14ac:dyDescent="0.25">
      <c r="B46" s="12"/>
      <c r="C46" s="12"/>
    </row>
    <row r="47" spans="1:19" x14ac:dyDescent="0.25">
      <c r="B47" s="12"/>
      <c r="C47" s="12"/>
    </row>
    <row r="48" spans="1:19" x14ac:dyDescent="0.25">
      <c r="B48" s="12"/>
      <c r="C48" s="12"/>
    </row>
    <row r="49" spans="2:3" x14ac:dyDescent="0.25">
      <c r="B49" s="12"/>
      <c r="C49" s="12"/>
    </row>
    <row r="50" spans="2:3" x14ac:dyDescent="0.25">
      <c r="B50" s="12"/>
      <c r="C50" s="12"/>
    </row>
    <row r="51" spans="2:3" x14ac:dyDescent="0.25">
      <c r="B51" s="12"/>
      <c r="C51" s="12"/>
    </row>
    <row r="52" spans="2:3" x14ac:dyDescent="0.25">
      <c r="B52" s="12"/>
      <c r="C52" s="12"/>
    </row>
    <row r="53" spans="2:3" x14ac:dyDescent="0.25">
      <c r="B53" s="12"/>
      <c r="C53" s="12"/>
    </row>
    <row r="54" spans="2:3" x14ac:dyDescent="0.25">
      <c r="B54" s="12"/>
      <c r="C54" s="12"/>
    </row>
    <row r="58" spans="2:3" x14ac:dyDescent="0.25">
      <c r="B58" s="12"/>
      <c r="C58" s="12"/>
    </row>
    <row r="59" spans="2:3" x14ac:dyDescent="0.25">
      <c r="B59" s="12"/>
      <c r="C59" s="12"/>
    </row>
    <row r="60" spans="2:3" x14ac:dyDescent="0.25">
      <c r="B60" s="12"/>
      <c r="C60" s="12"/>
    </row>
    <row r="61" spans="2:3" x14ac:dyDescent="0.25">
      <c r="B61" s="12"/>
      <c r="C61" s="12"/>
    </row>
    <row r="62" spans="2:3" x14ac:dyDescent="0.25">
      <c r="B62" s="12"/>
      <c r="C62" s="12"/>
    </row>
    <row r="63" spans="2:3" x14ac:dyDescent="0.25">
      <c r="B63" s="12"/>
      <c r="C63" s="12"/>
    </row>
    <row r="64" spans="2:3" x14ac:dyDescent="0.25">
      <c r="B64" s="12"/>
      <c r="C64" s="12"/>
    </row>
    <row r="65" spans="2:3" x14ac:dyDescent="0.25">
      <c r="B65" s="12"/>
      <c r="C65" s="12"/>
    </row>
    <row r="66" spans="2:3" x14ac:dyDescent="0.25">
      <c r="B66" s="12"/>
      <c r="C66" s="12"/>
    </row>
    <row r="67" spans="2:3" x14ac:dyDescent="0.25">
      <c r="B67" s="12"/>
      <c r="C67" s="12"/>
    </row>
    <row r="68" spans="2:3" x14ac:dyDescent="0.25">
      <c r="B68" s="12"/>
      <c r="C68" s="12"/>
    </row>
    <row r="69" spans="2:3" x14ac:dyDescent="0.25">
      <c r="B69" s="12"/>
      <c r="C69" s="12"/>
    </row>
    <row r="70" spans="2:3" x14ac:dyDescent="0.25">
      <c r="B70" s="12"/>
      <c r="C70" s="12"/>
    </row>
    <row r="71" spans="2:3" x14ac:dyDescent="0.25">
      <c r="B71" s="12"/>
      <c r="C71" s="12"/>
    </row>
    <row r="72" spans="2:3" x14ac:dyDescent="0.25">
      <c r="B72" s="12"/>
      <c r="C72" s="12"/>
    </row>
    <row r="73" spans="2:3" x14ac:dyDescent="0.25">
      <c r="B73" s="12"/>
      <c r="C73" s="12"/>
    </row>
    <row r="74" spans="2:3" x14ac:dyDescent="0.25">
      <c r="B74" s="12"/>
      <c r="C74" s="12"/>
    </row>
    <row r="75" spans="2:3" x14ac:dyDescent="0.25">
      <c r="B75" s="12"/>
      <c r="C75" s="12"/>
    </row>
  </sheetData>
  <phoneticPr fontId="2" type="noConversion"/>
  <pageMargins left="0.75" right="0.32" top="1" bottom="1" header="0.5" footer="0.5"/>
  <pageSetup scale="52"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55"/>
  <sheetViews>
    <sheetView showGridLines="0" zoomScaleNormal="100" workbookViewId="0">
      <selection activeCell="A10" sqref="A10"/>
    </sheetView>
  </sheetViews>
  <sheetFormatPr defaultRowHeight="13.2" x14ac:dyDescent="0.25"/>
  <cols>
    <col min="1" max="1" width="24.77734375" customWidth="1"/>
    <col min="2" max="18" width="8.77734375" customWidth="1"/>
  </cols>
  <sheetData>
    <row r="1" spans="1:3" ht="17.399999999999999" x14ac:dyDescent="0.25">
      <c r="A1" s="26" t="s">
        <v>73</v>
      </c>
    </row>
    <row r="3" spans="1:3" x14ac:dyDescent="0.25">
      <c r="A3" s="27">
        <v>4</v>
      </c>
    </row>
    <row r="4" spans="1:3" x14ac:dyDescent="0.25">
      <c r="A4" s="18" t="s">
        <v>144</v>
      </c>
    </row>
    <row r="5" spans="1:3" x14ac:dyDescent="0.25">
      <c r="A5" s="19" t="s">
        <v>4</v>
      </c>
    </row>
    <row r="6" spans="1:3" x14ac:dyDescent="0.25">
      <c r="A6" s="19"/>
    </row>
    <row r="7" spans="1:3" ht="17.399999999999999" x14ac:dyDescent="0.3">
      <c r="A7" s="36" t="s">
        <v>146</v>
      </c>
    </row>
    <row r="8" spans="1:3" x14ac:dyDescent="0.25">
      <c r="A8" s="21"/>
    </row>
    <row r="9" spans="1:3" x14ac:dyDescent="0.25">
      <c r="A9" s="21"/>
    </row>
    <row r="10" spans="1:3" ht="13.8" thickBot="1" x14ac:dyDescent="0.3">
      <c r="A10" s="28"/>
      <c r="B10" s="43">
        <v>2020</v>
      </c>
      <c r="C10" s="5"/>
    </row>
    <row r="11" spans="1:3" x14ac:dyDescent="0.25">
      <c r="A11" s="54" t="s">
        <v>67</v>
      </c>
      <c r="B11" s="61">
        <v>79</v>
      </c>
      <c r="C11" s="11"/>
    </row>
    <row r="12" spans="1:3" x14ac:dyDescent="0.25">
      <c r="A12" s="56" t="s">
        <v>65</v>
      </c>
      <c r="B12" s="62">
        <v>2</v>
      </c>
      <c r="C12" s="22"/>
    </row>
    <row r="13" spans="1:3" x14ac:dyDescent="0.25">
      <c r="A13" s="56" t="s">
        <v>68</v>
      </c>
      <c r="B13" s="64" t="s">
        <v>128</v>
      </c>
      <c r="C13" s="23"/>
    </row>
    <row r="14" spans="1:3" x14ac:dyDescent="0.25">
      <c r="A14" s="56" t="s">
        <v>66</v>
      </c>
      <c r="B14" s="64">
        <v>1</v>
      </c>
      <c r="C14" s="23"/>
    </row>
    <row r="15" spans="1:3" x14ac:dyDescent="0.25">
      <c r="A15" s="56" t="s">
        <v>63</v>
      </c>
      <c r="B15" s="64">
        <v>1</v>
      </c>
      <c r="C15" s="23"/>
    </row>
    <row r="16" spans="1:3" x14ac:dyDescent="0.25">
      <c r="A16" s="56" t="s">
        <v>69</v>
      </c>
      <c r="B16" s="64" t="s">
        <v>128</v>
      </c>
      <c r="C16" s="15"/>
    </row>
    <row r="17" spans="1:27" x14ac:dyDescent="0.25">
      <c r="A17" s="56" t="s">
        <v>70</v>
      </c>
      <c r="B17" s="64">
        <v>1</v>
      </c>
      <c r="C17" s="15"/>
    </row>
    <row r="18" spans="1:27" x14ac:dyDescent="0.25">
      <c r="A18" s="56" t="s">
        <v>62</v>
      </c>
      <c r="B18" s="64" t="s">
        <v>128</v>
      </c>
    </row>
    <row r="19" spans="1:27" x14ac:dyDescent="0.25">
      <c r="A19" s="59" t="s">
        <v>1</v>
      </c>
      <c r="B19" s="68">
        <v>14</v>
      </c>
      <c r="C19" s="15"/>
    </row>
    <row r="21" spans="1:27" x14ac:dyDescent="0.25">
      <c r="A21" s="31" t="s">
        <v>125</v>
      </c>
    </row>
    <row r="24" spans="1:27" ht="17.399999999999999" x14ac:dyDescent="0.3">
      <c r="A24" s="36" t="s">
        <v>100</v>
      </c>
    </row>
    <row r="25" spans="1:27" x14ac:dyDescent="0.25">
      <c r="A25" s="21"/>
    </row>
    <row r="26" spans="1:27" ht="13.8" thickBot="1" x14ac:dyDescent="0.3">
      <c r="A26" s="28"/>
      <c r="B26" s="43">
        <v>1999</v>
      </c>
      <c r="C26" s="43">
        <v>2001</v>
      </c>
      <c r="D26" s="43">
        <v>2003</v>
      </c>
      <c r="E26" s="43">
        <v>2005</v>
      </c>
      <c r="F26" s="43">
        <v>2007</v>
      </c>
      <c r="G26" s="43">
        <v>2008</v>
      </c>
      <c r="H26" s="43">
        <v>2009</v>
      </c>
      <c r="I26" s="43">
        <v>2010</v>
      </c>
      <c r="J26" s="43">
        <v>2011</v>
      </c>
      <c r="K26" s="43">
        <v>2012</v>
      </c>
      <c r="L26" s="43">
        <v>2013</v>
      </c>
      <c r="M26" s="43">
        <v>2014</v>
      </c>
      <c r="N26" s="43">
        <v>2015</v>
      </c>
      <c r="O26" s="43">
        <v>2016</v>
      </c>
      <c r="P26" s="43">
        <v>2017</v>
      </c>
      <c r="Q26" s="43">
        <v>2018</v>
      </c>
      <c r="R26" s="43">
        <v>2019</v>
      </c>
      <c r="S26" s="43">
        <v>2020</v>
      </c>
      <c r="T26" s="43"/>
      <c r="U26" s="43"/>
      <c r="V26" s="43"/>
      <c r="W26" s="43"/>
      <c r="X26" s="43"/>
      <c r="Y26" s="43"/>
      <c r="Z26" s="43"/>
      <c r="AA26" s="43"/>
    </row>
    <row r="27" spans="1:27" x14ac:dyDescent="0.25">
      <c r="A27" s="54" t="s">
        <v>67</v>
      </c>
      <c r="B27" s="127">
        <v>0.88</v>
      </c>
      <c r="C27" s="127">
        <v>0.82</v>
      </c>
      <c r="D27" s="127">
        <v>0.84</v>
      </c>
      <c r="E27" s="127">
        <v>0.74</v>
      </c>
      <c r="F27" s="127">
        <v>0.75</v>
      </c>
      <c r="G27" s="127">
        <v>0.77</v>
      </c>
      <c r="H27" s="127">
        <v>0.86</v>
      </c>
      <c r="I27" s="127">
        <v>0.87</v>
      </c>
      <c r="J27" s="127">
        <v>0.83</v>
      </c>
      <c r="K27" s="127">
        <v>0.83</v>
      </c>
      <c r="L27" s="127">
        <v>0.83</v>
      </c>
      <c r="M27" s="127">
        <v>0.83</v>
      </c>
      <c r="N27" s="127">
        <v>0.82</v>
      </c>
      <c r="O27" s="61">
        <v>67</v>
      </c>
      <c r="P27" s="61">
        <v>65</v>
      </c>
      <c r="Q27" s="61">
        <v>65</v>
      </c>
      <c r="R27" s="61">
        <v>66.529688842700438</v>
      </c>
      <c r="S27" s="61">
        <v>68</v>
      </c>
    </row>
    <row r="28" spans="1:27" x14ac:dyDescent="0.25">
      <c r="A28" s="56" t="s">
        <v>65</v>
      </c>
      <c r="B28" s="62">
        <v>2</v>
      </c>
      <c r="C28" s="62">
        <v>2</v>
      </c>
      <c r="D28" s="62">
        <v>2</v>
      </c>
      <c r="E28" s="62">
        <v>1</v>
      </c>
      <c r="F28" s="62">
        <v>2</v>
      </c>
      <c r="G28" s="62">
        <v>2</v>
      </c>
      <c r="H28" s="62">
        <v>3</v>
      </c>
      <c r="I28" s="62">
        <v>3</v>
      </c>
      <c r="J28" s="62">
        <v>3</v>
      </c>
      <c r="K28" s="62">
        <v>1</v>
      </c>
      <c r="L28" s="62">
        <v>2</v>
      </c>
      <c r="M28" s="62">
        <v>2</v>
      </c>
      <c r="N28" s="62">
        <v>3</v>
      </c>
      <c r="O28" s="62">
        <v>1</v>
      </c>
      <c r="P28" s="62">
        <v>1</v>
      </c>
      <c r="Q28" s="62">
        <v>2</v>
      </c>
      <c r="R28" s="62">
        <v>1.4520302905551301</v>
      </c>
      <c r="S28" s="62">
        <v>2</v>
      </c>
    </row>
    <row r="29" spans="1:27" x14ac:dyDescent="0.25">
      <c r="A29" s="56" t="s">
        <v>68</v>
      </c>
      <c r="B29" s="64">
        <v>2</v>
      </c>
      <c r="C29" s="64">
        <v>2</v>
      </c>
      <c r="D29" s="64">
        <v>1</v>
      </c>
      <c r="E29" s="64">
        <v>3</v>
      </c>
      <c r="F29" s="64">
        <v>3</v>
      </c>
      <c r="G29" s="64">
        <v>1</v>
      </c>
      <c r="H29" s="64">
        <v>1</v>
      </c>
      <c r="I29" s="64">
        <v>1</v>
      </c>
      <c r="J29" s="64">
        <v>1</v>
      </c>
      <c r="K29" s="64">
        <v>1</v>
      </c>
      <c r="L29" s="64">
        <v>1</v>
      </c>
      <c r="M29" s="64">
        <v>1</v>
      </c>
      <c r="N29" s="64">
        <v>1</v>
      </c>
      <c r="O29" s="64">
        <v>1</v>
      </c>
      <c r="P29" s="64">
        <v>1</v>
      </c>
      <c r="Q29" s="64">
        <v>1</v>
      </c>
      <c r="R29" s="64">
        <v>1.0689917186580136</v>
      </c>
      <c r="S29" s="64">
        <v>1</v>
      </c>
    </row>
    <row r="30" spans="1:27" x14ac:dyDescent="0.25">
      <c r="A30" s="56" t="s">
        <v>66</v>
      </c>
      <c r="B30" s="64">
        <v>1</v>
      </c>
      <c r="C30" s="64">
        <v>2</v>
      </c>
      <c r="D30" s="64">
        <v>2</v>
      </c>
      <c r="E30" s="64">
        <v>5</v>
      </c>
      <c r="F30" s="64">
        <v>6</v>
      </c>
      <c r="G30" s="65" t="s">
        <v>128</v>
      </c>
      <c r="H30" s="64">
        <v>2</v>
      </c>
      <c r="I30" s="64">
        <v>2</v>
      </c>
      <c r="J30" s="64">
        <v>2</v>
      </c>
      <c r="K30" s="64">
        <v>2</v>
      </c>
      <c r="L30" s="64">
        <v>2</v>
      </c>
      <c r="M30" s="64">
        <v>2</v>
      </c>
      <c r="N30" s="64">
        <v>2</v>
      </c>
      <c r="O30" s="64">
        <v>4</v>
      </c>
      <c r="P30" s="64">
        <v>5</v>
      </c>
      <c r="Q30" s="64">
        <v>4</v>
      </c>
      <c r="R30" s="64">
        <v>4.3990592163842361</v>
      </c>
      <c r="S30" s="64">
        <v>4</v>
      </c>
    </row>
    <row r="31" spans="1:27" x14ac:dyDescent="0.25">
      <c r="A31" s="56" t="s">
        <v>63</v>
      </c>
      <c r="B31" s="64">
        <v>1</v>
      </c>
      <c r="C31" s="64">
        <v>3</v>
      </c>
      <c r="D31" s="64">
        <v>2</v>
      </c>
      <c r="E31" s="64">
        <v>5</v>
      </c>
      <c r="F31" s="64">
        <v>4</v>
      </c>
      <c r="G31" s="64">
        <v>5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2</v>
      </c>
      <c r="N31" s="64">
        <v>1</v>
      </c>
      <c r="O31" s="64">
        <v>2</v>
      </c>
      <c r="P31" s="64">
        <v>2</v>
      </c>
      <c r="Q31" s="64">
        <v>2</v>
      </c>
      <c r="R31" s="64">
        <v>1.7751336750809386</v>
      </c>
      <c r="S31" s="64">
        <v>2</v>
      </c>
    </row>
    <row r="32" spans="1:27" x14ac:dyDescent="0.25">
      <c r="A32" s="56" t="s">
        <v>69</v>
      </c>
      <c r="B32" s="64">
        <v>2</v>
      </c>
      <c r="C32" s="64">
        <v>3</v>
      </c>
      <c r="D32" s="64">
        <v>3</v>
      </c>
      <c r="E32" s="64">
        <v>5</v>
      </c>
      <c r="F32" s="64">
        <v>1</v>
      </c>
      <c r="G32" s="64">
        <v>4</v>
      </c>
      <c r="H32" s="64">
        <v>1</v>
      </c>
      <c r="I32" s="65" t="s">
        <v>128</v>
      </c>
      <c r="J32" s="64">
        <v>1</v>
      </c>
      <c r="K32" s="64">
        <v>1</v>
      </c>
      <c r="L32" s="64" t="s">
        <v>128</v>
      </c>
      <c r="M32" s="64" t="s">
        <v>128</v>
      </c>
      <c r="N32" s="64">
        <v>1</v>
      </c>
      <c r="O32" s="64">
        <v>1</v>
      </c>
      <c r="P32" s="64" t="s">
        <v>128</v>
      </c>
      <c r="Q32" s="64">
        <v>1</v>
      </c>
      <c r="R32" s="64">
        <v>1</v>
      </c>
      <c r="S32" s="64">
        <v>1</v>
      </c>
    </row>
    <row r="33" spans="1:19" x14ac:dyDescent="0.25">
      <c r="A33" s="56" t="s">
        <v>70</v>
      </c>
      <c r="B33" s="64">
        <v>2</v>
      </c>
      <c r="C33" s="64">
        <v>3</v>
      </c>
      <c r="D33" s="64">
        <v>3</v>
      </c>
      <c r="E33" s="64">
        <v>3</v>
      </c>
      <c r="F33" s="64">
        <v>4</v>
      </c>
      <c r="G33" s="64">
        <v>3</v>
      </c>
      <c r="H33" s="64">
        <v>4</v>
      </c>
      <c r="I33" s="64">
        <v>3</v>
      </c>
      <c r="J33" s="64">
        <v>4</v>
      </c>
      <c r="K33" s="64">
        <v>5</v>
      </c>
      <c r="L33" s="64">
        <v>6</v>
      </c>
      <c r="M33" s="64">
        <v>4</v>
      </c>
      <c r="N33" s="64">
        <v>4</v>
      </c>
      <c r="O33" s="64">
        <v>4</v>
      </c>
      <c r="P33" s="64">
        <v>4</v>
      </c>
      <c r="Q33" s="64">
        <v>4</v>
      </c>
      <c r="R33" s="64">
        <v>3.4621181422622334</v>
      </c>
      <c r="S33" s="64">
        <v>3</v>
      </c>
    </row>
    <row r="34" spans="1:19" x14ac:dyDescent="0.25">
      <c r="A34" s="56" t="s">
        <v>62</v>
      </c>
      <c r="B34" s="64" t="s">
        <v>129</v>
      </c>
      <c r="C34" s="65" t="s">
        <v>128</v>
      </c>
      <c r="D34" s="65" t="s">
        <v>128</v>
      </c>
      <c r="E34" s="65" t="s">
        <v>128</v>
      </c>
      <c r="F34" s="64">
        <v>2</v>
      </c>
      <c r="G34" s="64">
        <v>2</v>
      </c>
      <c r="H34" s="64">
        <v>1</v>
      </c>
      <c r="I34" s="65" t="s">
        <v>128</v>
      </c>
      <c r="J34" s="64">
        <v>1</v>
      </c>
      <c r="K34" s="65" t="s">
        <v>128</v>
      </c>
      <c r="L34" s="64">
        <v>1</v>
      </c>
      <c r="M34" s="64">
        <v>1</v>
      </c>
      <c r="N34" s="64">
        <v>1</v>
      </c>
      <c r="O34" s="64">
        <v>1</v>
      </c>
      <c r="P34" s="64">
        <v>1</v>
      </c>
      <c r="Q34" s="64" t="s">
        <v>128</v>
      </c>
      <c r="R34" s="64">
        <v>0.70015193355052285</v>
      </c>
      <c r="S34" s="64">
        <v>1</v>
      </c>
    </row>
    <row r="35" spans="1:19" x14ac:dyDescent="0.25">
      <c r="A35" s="59" t="s">
        <v>1</v>
      </c>
      <c r="B35" s="68">
        <v>2</v>
      </c>
      <c r="C35" s="68">
        <v>3</v>
      </c>
      <c r="D35" s="68">
        <v>3</v>
      </c>
      <c r="E35" s="68">
        <v>3</v>
      </c>
      <c r="F35" s="68">
        <v>4</v>
      </c>
      <c r="G35" s="68">
        <v>6</v>
      </c>
      <c r="H35" s="68">
        <v>2</v>
      </c>
      <c r="I35" s="68">
        <v>2</v>
      </c>
      <c r="J35" s="68">
        <v>5</v>
      </c>
      <c r="K35" s="68">
        <v>6</v>
      </c>
      <c r="L35" s="68">
        <v>5</v>
      </c>
      <c r="M35" s="68">
        <v>6</v>
      </c>
      <c r="N35" s="68">
        <v>5</v>
      </c>
      <c r="O35" s="68">
        <v>18</v>
      </c>
      <c r="P35" s="68">
        <v>21</v>
      </c>
      <c r="Q35" s="68">
        <v>22</v>
      </c>
      <c r="R35" s="68">
        <v>20.101953733910332</v>
      </c>
      <c r="S35" s="68">
        <v>18</v>
      </c>
    </row>
    <row r="37" spans="1:19" x14ac:dyDescent="0.25">
      <c r="A37" s="19" t="s">
        <v>71</v>
      </c>
    </row>
    <row r="38" spans="1:19" x14ac:dyDescent="0.25">
      <c r="A38" s="31" t="s">
        <v>125</v>
      </c>
    </row>
    <row r="41" spans="1:19" x14ac:dyDescent="0.25">
      <c r="A41" s="25"/>
    </row>
    <row r="43" spans="1:19" x14ac:dyDescent="0.25">
      <c r="E43" s="12"/>
      <c r="F43" s="12"/>
    </row>
    <row r="44" spans="1:19" x14ac:dyDescent="0.25">
      <c r="E44" s="12"/>
      <c r="F44" s="12"/>
    </row>
    <row r="45" spans="1:19" x14ac:dyDescent="0.25">
      <c r="E45" s="12"/>
      <c r="F45" s="12"/>
    </row>
    <row r="46" spans="1:19" x14ac:dyDescent="0.25">
      <c r="G46" s="12"/>
      <c r="H46" s="12"/>
    </row>
    <row r="47" spans="1:19" x14ac:dyDescent="0.25">
      <c r="G47" s="12"/>
      <c r="H47" s="12"/>
    </row>
    <row r="48" spans="1:19" x14ac:dyDescent="0.25">
      <c r="G48" s="12"/>
      <c r="H48" s="12"/>
    </row>
    <row r="49" spans="7:8" x14ac:dyDescent="0.25">
      <c r="G49" s="12"/>
      <c r="H49" s="12"/>
    </row>
    <row r="50" spans="7:8" x14ac:dyDescent="0.25">
      <c r="G50" s="12"/>
      <c r="H50" s="12"/>
    </row>
    <row r="51" spans="7:8" x14ac:dyDescent="0.25">
      <c r="G51" s="12"/>
      <c r="H51" s="12"/>
    </row>
    <row r="52" spans="7:8" x14ac:dyDescent="0.25">
      <c r="G52" s="12"/>
      <c r="H52" s="12"/>
    </row>
    <row r="53" spans="7:8" x14ac:dyDescent="0.25">
      <c r="G53" s="12"/>
      <c r="H53" s="12"/>
    </row>
    <row r="54" spans="7:8" x14ac:dyDescent="0.25">
      <c r="G54" s="12"/>
      <c r="H54" s="12"/>
    </row>
    <row r="55" spans="7:8" x14ac:dyDescent="0.25">
      <c r="G55" s="12"/>
      <c r="H55" s="12"/>
    </row>
  </sheetData>
  <phoneticPr fontId="2" type="noConversion"/>
  <pageMargins left="0.75" right="0.32" top="1" bottom="1" header="0.5" footer="0.5"/>
  <pageSetup scale="52"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K130"/>
  <sheetViews>
    <sheetView showGridLines="0" topLeftCell="A2" zoomScaleNormal="100" workbookViewId="0">
      <selection activeCell="A10" sqref="A10"/>
    </sheetView>
  </sheetViews>
  <sheetFormatPr defaultRowHeight="13.2" x14ac:dyDescent="0.25"/>
  <cols>
    <col min="1" max="1" width="32.77734375" customWidth="1"/>
    <col min="2" max="2" width="0.21875" customWidth="1"/>
    <col min="3" max="3" width="8" customWidth="1"/>
    <col min="4" max="4" width="7" customWidth="1"/>
    <col min="10" max="10" width="9.21875" style="32" customWidth="1"/>
    <col min="11" max="11" width="2.21875" customWidth="1"/>
  </cols>
  <sheetData>
    <row r="1" spans="1:4" ht="17.399999999999999" x14ac:dyDescent="0.25">
      <c r="A1" s="26" t="s">
        <v>73</v>
      </c>
      <c r="B1" s="26"/>
      <c r="C1" s="26"/>
    </row>
    <row r="3" spans="1:4" x14ac:dyDescent="0.25">
      <c r="A3" s="27">
        <v>5</v>
      </c>
      <c r="B3" s="27"/>
      <c r="C3" s="27"/>
    </row>
    <row r="4" spans="1:4" ht="15.6" x14ac:dyDescent="0.25">
      <c r="A4" s="18" t="s">
        <v>75</v>
      </c>
      <c r="B4" s="18"/>
      <c r="C4" s="18"/>
    </row>
    <row r="5" spans="1:4" x14ac:dyDescent="0.25">
      <c r="A5" s="19" t="s">
        <v>9</v>
      </c>
      <c r="B5" s="19"/>
      <c r="C5" s="19"/>
      <c r="D5" s="16"/>
    </row>
    <row r="6" spans="1:4" x14ac:dyDescent="0.25">
      <c r="A6" s="19"/>
      <c r="B6" s="19"/>
      <c r="C6" s="19"/>
      <c r="D6" s="16"/>
    </row>
    <row r="7" spans="1:4" ht="17.399999999999999" x14ac:dyDescent="0.3">
      <c r="A7" s="36" t="s">
        <v>146</v>
      </c>
      <c r="B7" s="36"/>
      <c r="C7" s="36"/>
      <c r="D7" s="16"/>
    </row>
    <row r="8" spans="1:4" x14ac:dyDescent="0.25">
      <c r="A8" s="20"/>
      <c r="B8" s="20"/>
      <c r="C8" s="20"/>
      <c r="D8" s="16"/>
    </row>
    <row r="9" spans="1:4" ht="13.8" thickBot="1" x14ac:dyDescent="0.3">
      <c r="A9" s="20"/>
      <c r="B9" s="20"/>
      <c r="C9" s="44"/>
    </row>
    <row r="10" spans="1:4" x14ac:dyDescent="0.25">
      <c r="A10" s="54" t="s">
        <v>66</v>
      </c>
      <c r="B10" s="74" t="s">
        <v>66</v>
      </c>
      <c r="C10" s="61">
        <v>17</v>
      </c>
    </row>
    <row r="11" spans="1:4" x14ac:dyDescent="0.25">
      <c r="A11" s="56" t="s">
        <v>64</v>
      </c>
      <c r="B11" s="75" t="s">
        <v>108</v>
      </c>
      <c r="C11" s="70">
        <v>6</v>
      </c>
    </row>
    <row r="12" spans="1:4" x14ac:dyDescent="0.25">
      <c r="A12" s="56" t="s">
        <v>65</v>
      </c>
      <c r="B12" s="75" t="s">
        <v>104</v>
      </c>
      <c r="C12" s="71">
        <v>13</v>
      </c>
    </row>
    <row r="13" spans="1:4" x14ac:dyDescent="0.25">
      <c r="A13" s="56" t="s">
        <v>63</v>
      </c>
      <c r="B13" s="75" t="s">
        <v>63</v>
      </c>
      <c r="C13" s="70">
        <v>7</v>
      </c>
    </row>
    <row r="14" spans="1:4" x14ac:dyDescent="0.25">
      <c r="A14" s="56" t="s">
        <v>67</v>
      </c>
      <c r="B14" s="75" t="s">
        <v>105</v>
      </c>
      <c r="C14" s="70">
        <v>48</v>
      </c>
    </row>
    <row r="15" spans="1:4" x14ac:dyDescent="0.25">
      <c r="A15" s="56" t="s">
        <v>91</v>
      </c>
      <c r="B15" s="75" t="s">
        <v>107</v>
      </c>
      <c r="C15" s="70">
        <v>2</v>
      </c>
    </row>
    <row r="16" spans="1:4" x14ac:dyDescent="0.25">
      <c r="A16" s="56" t="s">
        <v>92</v>
      </c>
      <c r="B16" s="75" t="s">
        <v>106</v>
      </c>
      <c r="C16" s="70">
        <v>15</v>
      </c>
    </row>
    <row r="17" spans="1:10" x14ac:dyDescent="0.25">
      <c r="A17" s="56" t="s">
        <v>93</v>
      </c>
      <c r="B17" s="75" t="s">
        <v>103</v>
      </c>
      <c r="C17" s="71">
        <v>1</v>
      </c>
    </row>
    <row r="18" spans="1:10" x14ac:dyDescent="0.25">
      <c r="A18" s="56" t="s">
        <v>62</v>
      </c>
      <c r="B18" s="75" t="s">
        <v>62</v>
      </c>
      <c r="C18" s="71">
        <v>1</v>
      </c>
    </row>
    <row r="19" spans="1:10" x14ac:dyDescent="0.25">
      <c r="A19" s="56" t="s">
        <v>61</v>
      </c>
      <c r="B19" s="75" t="s">
        <v>61</v>
      </c>
      <c r="C19" s="71">
        <v>1</v>
      </c>
    </row>
    <row r="20" spans="1:10" x14ac:dyDescent="0.25">
      <c r="A20" s="56" t="s">
        <v>94</v>
      </c>
      <c r="B20" s="75" t="s">
        <v>102</v>
      </c>
      <c r="C20" s="71">
        <v>1</v>
      </c>
    </row>
    <row r="21" spans="1:10" x14ac:dyDescent="0.25">
      <c r="A21" s="66" t="s">
        <v>1</v>
      </c>
      <c r="B21" s="76" t="s">
        <v>1</v>
      </c>
      <c r="C21" s="71">
        <v>8</v>
      </c>
    </row>
    <row r="22" spans="1:10" x14ac:dyDescent="0.25">
      <c r="A22" s="59" t="s">
        <v>118</v>
      </c>
      <c r="B22" s="77" t="s">
        <v>10</v>
      </c>
      <c r="C22" s="73">
        <v>30</v>
      </c>
    </row>
    <row r="23" spans="1:10" x14ac:dyDescent="0.25">
      <c r="D23" s="2"/>
    </row>
    <row r="26" spans="1:10" x14ac:dyDescent="0.25">
      <c r="F26" s="32"/>
      <c r="J26"/>
    </row>
    <row r="27" spans="1:10" x14ac:dyDescent="0.25">
      <c r="F27" s="32"/>
      <c r="J27"/>
    </row>
    <row r="28" spans="1:10" x14ac:dyDescent="0.25">
      <c r="D28" s="12"/>
      <c r="F28" s="32"/>
      <c r="J28"/>
    </row>
    <row r="29" spans="1:10" x14ac:dyDescent="0.25">
      <c r="D29" s="12"/>
      <c r="F29" s="32"/>
      <c r="J29"/>
    </row>
    <row r="30" spans="1:10" x14ac:dyDescent="0.25">
      <c r="D30" s="12"/>
      <c r="E30" s="4"/>
      <c r="F30" s="32"/>
      <c r="G30" s="4"/>
      <c r="J30"/>
    </row>
    <row r="31" spans="1:10" x14ac:dyDescent="0.25">
      <c r="D31" s="12"/>
      <c r="E31" s="4"/>
      <c r="F31" s="32"/>
      <c r="G31" s="4"/>
      <c r="J31"/>
    </row>
    <row r="32" spans="1:10" x14ac:dyDescent="0.25">
      <c r="D32" s="12"/>
      <c r="E32" s="4"/>
      <c r="F32" s="32"/>
      <c r="G32" s="4"/>
      <c r="J32"/>
    </row>
    <row r="33" spans="1:10" x14ac:dyDescent="0.25">
      <c r="A33" s="126"/>
      <c r="D33" s="12"/>
      <c r="E33" s="4"/>
      <c r="F33" s="32"/>
      <c r="G33" s="4"/>
      <c r="J33"/>
    </row>
    <row r="34" spans="1:10" x14ac:dyDescent="0.25">
      <c r="D34" s="12"/>
      <c r="E34" s="4"/>
      <c r="F34" s="32"/>
      <c r="G34" s="4"/>
      <c r="J34"/>
    </row>
    <row r="35" spans="1:10" x14ac:dyDescent="0.25">
      <c r="D35" s="12"/>
      <c r="E35" s="4"/>
      <c r="F35" s="32"/>
      <c r="G35" s="4"/>
      <c r="J35"/>
    </row>
    <row r="36" spans="1:10" x14ac:dyDescent="0.25">
      <c r="D36" s="12"/>
      <c r="E36" s="4"/>
      <c r="F36" s="32"/>
      <c r="G36" s="4"/>
      <c r="J36"/>
    </row>
    <row r="37" spans="1:10" x14ac:dyDescent="0.25">
      <c r="D37" s="12"/>
      <c r="E37" s="4"/>
      <c r="F37" s="32"/>
      <c r="G37" s="4"/>
      <c r="J37"/>
    </row>
    <row r="38" spans="1:10" x14ac:dyDescent="0.25">
      <c r="E38" s="4"/>
      <c r="F38" s="32"/>
      <c r="G38" s="4"/>
      <c r="J38"/>
    </row>
    <row r="39" spans="1:10" ht="17.399999999999999" x14ac:dyDescent="0.3">
      <c r="A39" s="36" t="s">
        <v>100</v>
      </c>
      <c r="E39" s="4"/>
      <c r="F39" s="32"/>
      <c r="G39" s="4"/>
      <c r="J39"/>
    </row>
    <row r="40" spans="1:10" x14ac:dyDescent="0.25">
      <c r="A40" s="20"/>
    </row>
    <row r="41" spans="1:10" ht="13.8" thickBot="1" x14ac:dyDescent="0.3">
      <c r="A41" s="135"/>
      <c r="C41" s="47"/>
    </row>
    <row r="42" spans="1:10" x14ac:dyDescent="0.25">
      <c r="A42" s="54" t="s">
        <v>67</v>
      </c>
      <c r="B42" s="51"/>
      <c r="C42" s="124">
        <v>48</v>
      </c>
    </row>
    <row r="43" spans="1:10" x14ac:dyDescent="0.25">
      <c r="A43" s="56" t="s">
        <v>66</v>
      </c>
      <c r="B43" s="51"/>
      <c r="C43" s="125">
        <v>16</v>
      </c>
    </row>
    <row r="44" spans="1:10" x14ac:dyDescent="0.25">
      <c r="A44" s="56" t="s">
        <v>92</v>
      </c>
      <c r="B44" s="51"/>
      <c r="C44" s="71">
        <v>14</v>
      </c>
    </row>
    <row r="45" spans="1:10" x14ac:dyDescent="0.25">
      <c r="A45" s="56" t="s">
        <v>65</v>
      </c>
      <c r="B45" s="51"/>
      <c r="C45" s="70">
        <v>14</v>
      </c>
    </row>
    <row r="46" spans="1:10" x14ac:dyDescent="0.25">
      <c r="A46" s="56" t="s">
        <v>64</v>
      </c>
      <c r="B46" s="51"/>
      <c r="C46" s="70">
        <v>8</v>
      </c>
    </row>
    <row r="47" spans="1:10" x14ac:dyDescent="0.25">
      <c r="A47" s="56" t="s">
        <v>63</v>
      </c>
      <c r="B47" s="51"/>
      <c r="C47" s="70">
        <v>6</v>
      </c>
    </row>
    <row r="48" spans="1:10" x14ac:dyDescent="0.25">
      <c r="A48" s="56" t="s">
        <v>91</v>
      </c>
      <c r="B48" s="51"/>
      <c r="C48" s="70">
        <v>4</v>
      </c>
    </row>
    <row r="49" spans="1:10" x14ac:dyDescent="0.25">
      <c r="A49" s="56" t="s">
        <v>62</v>
      </c>
      <c r="B49" s="51"/>
      <c r="C49" s="71">
        <v>3</v>
      </c>
    </row>
    <row r="50" spans="1:10" x14ac:dyDescent="0.25">
      <c r="A50" s="56" t="s">
        <v>93</v>
      </c>
      <c r="B50" s="51"/>
      <c r="C50" s="71">
        <v>2</v>
      </c>
    </row>
    <row r="51" spans="1:10" x14ac:dyDescent="0.25">
      <c r="A51" s="56" t="s">
        <v>61</v>
      </c>
      <c r="B51" s="51"/>
      <c r="C51" s="71">
        <v>2</v>
      </c>
    </row>
    <row r="52" spans="1:10" x14ac:dyDescent="0.25">
      <c r="A52" s="56" t="s">
        <v>94</v>
      </c>
      <c r="B52" s="51"/>
      <c r="C52" s="71">
        <v>1</v>
      </c>
    </row>
    <row r="53" spans="1:10" x14ac:dyDescent="0.25">
      <c r="A53" s="66" t="s">
        <v>1</v>
      </c>
      <c r="B53" s="51"/>
      <c r="C53" s="72">
        <v>8</v>
      </c>
    </row>
    <row r="54" spans="1:10" x14ac:dyDescent="0.25">
      <c r="A54" s="59" t="s">
        <v>118</v>
      </c>
      <c r="B54" s="51"/>
      <c r="C54" s="73">
        <v>32</v>
      </c>
    </row>
    <row r="57" spans="1:10" x14ac:dyDescent="0.25">
      <c r="F57" s="32"/>
      <c r="J57"/>
    </row>
    <row r="58" spans="1:10" x14ac:dyDescent="0.25">
      <c r="F58" s="32"/>
      <c r="J58"/>
    </row>
    <row r="59" spans="1:10" x14ac:dyDescent="0.25">
      <c r="F59" s="32"/>
      <c r="J59"/>
    </row>
    <row r="60" spans="1:10" x14ac:dyDescent="0.25">
      <c r="D60" s="12"/>
      <c r="F60" s="32"/>
      <c r="J60"/>
    </row>
    <row r="61" spans="1:10" x14ac:dyDescent="0.25">
      <c r="D61" s="12"/>
      <c r="E61" s="4"/>
      <c r="F61" s="32"/>
      <c r="G61" s="4"/>
      <c r="J61"/>
    </row>
    <row r="62" spans="1:10" x14ac:dyDescent="0.25">
      <c r="D62" s="12"/>
      <c r="E62" s="4"/>
      <c r="F62" s="32"/>
      <c r="G62" s="4"/>
      <c r="J62"/>
    </row>
    <row r="63" spans="1:10" x14ac:dyDescent="0.25">
      <c r="D63" s="12"/>
      <c r="E63" s="4"/>
      <c r="F63" s="32"/>
      <c r="G63" s="4"/>
      <c r="J63"/>
    </row>
    <row r="64" spans="1:10" x14ac:dyDescent="0.25">
      <c r="D64" s="12"/>
      <c r="E64" s="4"/>
      <c r="F64" s="32"/>
      <c r="G64" s="4"/>
      <c r="J64"/>
    </row>
    <row r="65" spans="4:11" x14ac:dyDescent="0.25">
      <c r="D65" s="12"/>
      <c r="E65" s="4"/>
      <c r="F65" s="32"/>
      <c r="G65" s="4"/>
      <c r="J65"/>
    </row>
    <row r="66" spans="4:11" x14ac:dyDescent="0.25">
      <c r="D66" s="12"/>
      <c r="E66" s="4"/>
      <c r="F66" s="32"/>
      <c r="G66" s="4"/>
      <c r="J66"/>
    </row>
    <row r="67" spans="4:11" x14ac:dyDescent="0.25">
      <c r="D67" s="12"/>
      <c r="E67" s="4"/>
      <c r="F67" s="32"/>
      <c r="G67" s="4"/>
      <c r="J67"/>
    </row>
    <row r="68" spans="4:11" x14ac:dyDescent="0.25">
      <c r="D68" s="12"/>
      <c r="E68" s="14"/>
      <c r="F68" s="32"/>
      <c r="G68" s="4"/>
      <c r="J68"/>
    </row>
    <row r="69" spans="4:11" x14ac:dyDescent="0.25">
      <c r="F69" s="4"/>
      <c r="G69" s="4"/>
      <c r="H69" s="4"/>
      <c r="K69" s="4"/>
    </row>
    <row r="70" spans="4:11" x14ac:dyDescent="0.25">
      <c r="F70" s="4"/>
      <c r="G70" s="4"/>
      <c r="H70" s="4"/>
      <c r="K70" s="4"/>
    </row>
    <row r="71" spans="4:11" x14ac:dyDescent="0.25">
      <c r="F71" s="4"/>
      <c r="G71" s="4"/>
      <c r="H71" s="4"/>
      <c r="K71" s="4"/>
    </row>
    <row r="72" spans="4:11" x14ac:dyDescent="0.25">
      <c r="E72" t="s">
        <v>101</v>
      </c>
      <c r="J72"/>
    </row>
    <row r="73" spans="4:11" x14ac:dyDescent="0.25">
      <c r="F73" s="14"/>
      <c r="I73" s="32"/>
      <c r="J73"/>
    </row>
    <row r="74" spans="4:11" x14ac:dyDescent="0.25">
      <c r="E74" s="4"/>
      <c r="F74" s="14"/>
      <c r="I74" s="32"/>
      <c r="J74"/>
    </row>
    <row r="75" spans="4:11" x14ac:dyDescent="0.25">
      <c r="E75" s="4"/>
      <c r="F75" s="14"/>
      <c r="I75" s="32"/>
      <c r="J75"/>
    </row>
    <row r="76" spans="4:11" x14ac:dyDescent="0.25">
      <c r="E76" s="4"/>
      <c r="F76" s="14"/>
      <c r="I76" s="32"/>
      <c r="J76"/>
    </row>
    <row r="77" spans="4:11" x14ac:dyDescent="0.25">
      <c r="E77" s="4"/>
      <c r="F77" s="14"/>
      <c r="I77" s="32"/>
      <c r="J77"/>
    </row>
    <row r="78" spans="4:11" x14ac:dyDescent="0.25">
      <c r="E78" s="4"/>
      <c r="F78" s="14"/>
      <c r="I78" s="32"/>
      <c r="J78"/>
    </row>
    <row r="79" spans="4:11" x14ac:dyDescent="0.25">
      <c r="E79" s="4"/>
      <c r="F79" s="14"/>
      <c r="I79" s="32"/>
      <c r="J79"/>
    </row>
    <row r="80" spans="4:11" x14ac:dyDescent="0.25">
      <c r="E80" s="4"/>
      <c r="F80" s="14"/>
      <c r="I80" s="32"/>
      <c r="J80"/>
    </row>
    <row r="81" spans="5:10" x14ac:dyDescent="0.25">
      <c r="F81" s="12"/>
      <c r="I81" s="32"/>
      <c r="J81"/>
    </row>
    <row r="82" spans="5:10" x14ac:dyDescent="0.25">
      <c r="E82" s="4"/>
      <c r="F82" s="12"/>
      <c r="I82" s="32"/>
      <c r="J82"/>
    </row>
    <row r="83" spans="5:10" x14ac:dyDescent="0.25">
      <c r="E83" s="4"/>
      <c r="F83" s="14"/>
      <c r="I83" s="32"/>
      <c r="J83"/>
    </row>
    <row r="84" spans="5:10" x14ac:dyDescent="0.25">
      <c r="E84" s="4"/>
      <c r="F84" s="14"/>
      <c r="I84" s="32"/>
      <c r="J84"/>
    </row>
    <row r="85" spans="5:10" x14ac:dyDescent="0.25">
      <c r="F85" s="14"/>
      <c r="I85" s="32"/>
      <c r="J85"/>
    </row>
    <row r="86" spans="5:10" x14ac:dyDescent="0.25">
      <c r="J86"/>
    </row>
    <row r="87" spans="5:10" x14ac:dyDescent="0.25">
      <c r="F87" s="4"/>
      <c r="J87"/>
    </row>
    <row r="88" spans="5:10" x14ac:dyDescent="0.25">
      <c r="F88" s="4"/>
      <c r="G88" s="4"/>
      <c r="J88"/>
    </row>
    <row r="89" spans="5:10" x14ac:dyDescent="0.25">
      <c r="F89" s="4"/>
      <c r="G89" s="4"/>
      <c r="H89" s="4"/>
      <c r="I89" s="4"/>
    </row>
    <row r="90" spans="5:10" x14ac:dyDescent="0.25">
      <c r="F90" s="4"/>
      <c r="G90" s="4"/>
      <c r="H90" s="4"/>
      <c r="I90" s="4"/>
    </row>
    <row r="91" spans="5:10" x14ac:dyDescent="0.25">
      <c r="F91" s="4"/>
      <c r="G91" s="4"/>
      <c r="H91" s="4"/>
      <c r="I91" s="4"/>
    </row>
    <row r="92" spans="5:10" x14ac:dyDescent="0.25">
      <c r="F92" s="4"/>
      <c r="G92" s="4"/>
      <c r="H92" s="4"/>
      <c r="I92" s="4"/>
    </row>
    <row r="93" spans="5:10" x14ac:dyDescent="0.25">
      <c r="F93" s="4"/>
      <c r="G93" s="4"/>
      <c r="H93" s="4"/>
      <c r="I93" s="4"/>
    </row>
    <row r="94" spans="5:10" x14ac:dyDescent="0.25">
      <c r="F94" s="4"/>
      <c r="G94" s="4"/>
      <c r="H94" s="4"/>
      <c r="I94" s="4"/>
    </row>
    <row r="95" spans="5:10" x14ac:dyDescent="0.25">
      <c r="F95" s="4"/>
      <c r="G95" s="4"/>
      <c r="H95" s="4"/>
      <c r="I95" s="4"/>
    </row>
    <row r="96" spans="5:10" x14ac:dyDescent="0.25">
      <c r="F96" s="4"/>
      <c r="G96" s="4"/>
      <c r="H96" s="4"/>
      <c r="I96" s="4"/>
    </row>
    <row r="97" spans="6:9" x14ac:dyDescent="0.25">
      <c r="F97" s="4"/>
      <c r="G97" s="4"/>
      <c r="H97" s="4"/>
      <c r="I97" s="4"/>
    </row>
    <row r="98" spans="6:9" x14ac:dyDescent="0.25">
      <c r="F98" s="4"/>
      <c r="G98" s="4"/>
      <c r="H98" s="4"/>
      <c r="I98" s="4"/>
    </row>
    <row r="99" spans="6:9" x14ac:dyDescent="0.25">
      <c r="F99" s="4"/>
      <c r="G99" s="4"/>
      <c r="H99" s="4"/>
      <c r="I99" s="4"/>
    </row>
    <row r="100" spans="6:9" x14ac:dyDescent="0.25">
      <c r="F100" s="4"/>
      <c r="G100" s="4"/>
      <c r="H100" s="4"/>
      <c r="I100" s="4"/>
    </row>
    <row r="101" spans="6:9" x14ac:dyDescent="0.25">
      <c r="F101" s="4"/>
      <c r="G101" s="4"/>
      <c r="H101" s="4"/>
      <c r="I101" s="4"/>
    </row>
    <row r="102" spans="6:9" x14ac:dyDescent="0.25">
      <c r="F102" s="4"/>
      <c r="G102" s="4"/>
      <c r="H102" s="4"/>
      <c r="I102" s="4"/>
    </row>
    <row r="103" spans="6:9" x14ac:dyDescent="0.25">
      <c r="F103" s="4"/>
      <c r="G103" s="4"/>
      <c r="H103" s="4"/>
      <c r="I103" s="4"/>
    </row>
    <row r="104" spans="6:9" x14ac:dyDescent="0.25">
      <c r="F104" s="4"/>
      <c r="G104" s="4"/>
      <c r="H104" s="4"/>
      <c r="I104" s="4"/>
    </row>
    <row r="105" spans="6:9" x14ac:dyDescent="0.25">
      <c r="F105" s="4"/>
      <c r="G105" s="4"/>
      <c r="H105" s="4"/>
      <c r="I105" s="4"/>
    </row>
    <row r="106" spans="6:9" x14ac:dyDescent="0.25">
      <c r="F106" s="4"/>
      <c r="G106" s="4"/>
      <c r="H106" s="4"/>
      <c r="I106" s="4"/>
    </row>
    <row r="107" spans="6:9" x14ac:dyDescent="0.25">
      <c r="F107" s="4"/>
      <c r="G107" s="4"/>
      <c r="H107" s="4"/>
      <c r="I107" s="4"/>
    </row>
    <row r="108" spans="6:9" x14ac:dyDescent="0.25">
      <c r="F108" s="4"/>
      <c r="G108" s="4"/>
      <c r="H108" s="4"/>
      <c r="I108" s="4"/>
    </row>
    <row r="109" spans="6:9" x14ac:dyDescent="0.25">
      <c r="F109" s="4"/>
      <c r="G109" s="4"/>
      <c r="H109" s="4"/>
      <c r="I109" s="4"/>
    </row>
    <row r="110" spans="6:9" x14ac:dyDescent="0.25">
      <c r="F110" s="4"/>
      <c r="G110" s="4"/>
      <c r="H110" s="4"/>
      <c r="I110" s="4"/>
    </row>
    <row r="111" spans="6:9" x14ac:dyDescent="0.25">
      <c r="F111" s="4"/>
      <c r="G111" s="4"/>
      <c r="H111" s="4"/>
      <c r="I111" s="4"/>
    </row>
    <row r="112" spans="6:9" x14ac:dyDescent="0.25">
      <c r="F112" s="4"/>
      <c r="G112" s="4"/>
      <c r="H112" s="4"/>
      <c r="I112" s="4"/>
    </row>
    <row r="113" spans="6:9" x14ac:dyDescent="0.25">
      <c r="F113" s="4"/>
      <c r="G113" s="4"/>
      <c r="H113" s="4"/>
      <c r="I113" s="4"/>
    </row>
    <row r="114" spans="6:9" x14ac:dyDescent="0.25">
      <c r="F114" s="4"/>
      <c r="G114" s="4"/>
      <c r="H114" s="4"/>
      <c r="I114" s="4"/>
    </row>
    <row r="115" spans="6:9" x14ac:dyDescent="0.25">
      <c r="F115" s="4"/>
      <c r="G115" s="4"/>
      <c r="H115" s="4"/>
      <c r="I115" s="4"/>
    </row>
    <row r="116" spans="6:9" x14ac:dyDescent="0.25">
      <c r="F116" s="4"/>
      <c r="G116" s="4"/>
      <c r="H116" s="4"/>
      <c r="I116" s="4"/>
    </row>
    <row r="117" spans="6:9" x14ac:dyDescent="0.25">
      <c r="F117" s="4"/>
      <c r="G117" s="4"/>
      <c r="H117" s="4"/>
      <c r="I117" s="4"/>
    </row>
    <row r="118" spans="6:9" x14ac:dyDescent="0.25">
      <c r="F118" s="4"/>
      <c r="G118" s="4"/>
      <c r="H118" s="4"/>
      <c r="I118" s="4"/>
    </row>
    <row r="119" spans="6:9" x14ac:dyDescent="0.25">
      <c r="F119" s="4"/>
      <c r="G119" s="4"/>
      <c r="H119" s="4"/>
      <c r="I119" s="4"/>
    </row>
    <row r="120" spans="6:9" x14ac:dyDescent="0.25">
      <c r="F120" s="4"/>
      <c r="G120" s="4"/>
      <c r="H120" s="4"/>
      <c r="I120" s="4"/>
    </row>
    <row r="121" spans="6:9" x14ac:dyDescent="0.25">
      <c r="F121" s="4"/>
      <c r="G121" s="4"/>
      <c r="H121" s="4"/>
      <c r="I121" s="4"/>
    </row>
    <row r="122" spans="6:9" x14ac:dyDescent="0.25">
      <c r="F122" s="4"/>
      <c r="G122" s="4"/>
      <c r="H122" s="4"/>
      <c r="I122" s="4"/>
    </row>
    <row r="123" spans="6:9" x14ac:dyDescent="0.25">
      <c r="F123" s="4"/>
      <c r="G123" s="4"/>
      <c r="H123" s="4"/>
      <c r="I123" s="4"/>
    </row>
    <row r="124" spans="6:9" x14ac:dyDescent="0.25">
      <c r="F124" s="4"/>
      <c r="G124" s="4"/>
      <c r="H124" s="4"/>
      <c r="I124" s="4"/>
    </row>
    <row r="125" spans="6:9" x14ac:dyDescent="0.25">
      <c r="F125" s="4"/>
      <c r="G125" s="4"/>
      <c r="H125" s="4"/>
      <c r="I125" s="4"/>
    </row>
    <row r="126" spans="6:9" x14ac:dyDescent="0.25">
      <c r="F126" s="4"/>
      <c r="G126" s="4"/>
      <c r="H126" s="4"/>
      <c r="I126" s="4"/>
    </row>
    <row r="127" spans="6:9" x14ac:dyDescent="0.25">
      <c r="F127" s="4"/>
      <c r="G127" s="4"/>
      <c r="H127" s="4"/>
      <c r="I127" s="4"/>
    </row>
    <row r="128" spans="6:9" x14ac:dyDescent="0.25">
      <c r="F128" s="4"/>
      <c r="G128" s="4"/>
      <c r="H128" s="4"/>
      <c r="I128" s="4"/>
    </row>
    <row r="129" spans="6:9" x14ac:dyDescent="0.25">
      <c r="F129" s="4"/>
      <c r="G129" s="4"/>
      <c r="H129" s="4"/>
      <c r="I129" s="4"/>
    </row>
    <row r="130" spans="6:9" x14ac:dyDescent="0.25">
      <c r="F130" s="4"/>
      <c r="G130" s="4"/>
      <c r="H130" s="4"/>
      <c r="I130" s="4"/>
    </row>
  </sheetData>
  <sortState ref="A42:C52">
    <sortCondition descending="1" ref="C42:C52"/>
  </sortState>
  <phoneticPr fontId="2" type="noConversion"/>
  <pageMargins left="0.75" right="0.32" top="1" bottom="1" header="0.5" footer="0.5"/>
  <pageSetup scale="71" orientation="portrait" cellComments="atEnd" r:id="rId1"/>
  <headerFooter alignWithMargins="0">
    <oddFooter>&amp;L&amp;"Arial,Italic"&amp;8The 2020 National Association of Realtors® Member Profile&amp;R&amp;"Arial,Italic"&amp;8Chapter 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Q56"/>
  <sheetViews>
    <sheetView showGridLines="0" zoomScaleNormal="100" workbookViewId="0">
      <selection activeCell="A10" sqref="A10"/>
    </sheetView>
  </sheetViews>
  <sheetFormatPr defaultRowHeight="13.2" x14ac:dyDescent="0.25"/>
  <cols>
    <col min="1" max="1" width="16.44140625" customWidth="1"/>
    <col min="2" max="3" width="7.5546875" customWidth="1"/>
    <col min="4" max="4" width="10.21875" customWidth="1"/>
    <col min="5" max="5" width="11.21875" customWidth="1"/>
    <col min="6" max="6" width="9.77734375" customWidth="1"/>
    <col min="7" max="7" width="10.44140625" customWidth="1"/>
    <col min="8" max="8" width="9.77734375" customWidth="1"/>
    <col min="9" max="9" width="7.44140625" customWidth="1"/>
    <col min="10" max="10" width="10.21875" customWidth="1"/>
  </cols>
  <sheetData>
    <row r="1" spans="1:14" ht="17.399999999999999" x14ac:dyDescent="0.25">
      <c r="A1" s="26" t="s">
        <v>73</v>
      </c>
    </row>
    <row r="3" spans="1:14" x14ac:dyDescent="0.25">
      <c r="A3" s="27">
        <v>6</v>
      </c>
      <c r="B3" s="10"/>
      <c r="C3" s="10"/>
    </row>
    <row r="4" spans="1:14" ht="15.6" x14ac:dyDescent="0.25">
      <c r="A4" s="5" t="s">
        <v>90</v>
      </c>
      <c r="B4" s="10"/>
      <c r="C4" s="10"/>
    </row>
    <row r="5" spans="1:14" x14ac:dyDescent="0.25">
      <c r="A5" s="6" t="s">
        <v>4</v>
      </c>
      <c r="B5" s="10"/>
      <c r="C5" s="10"/>
    </row>
    <row r="6" spans="1:14" x14ac:dyDescent="0.25">
      <c r="A6" s="6"/>
      <c r="B6" s="10"/>
      <c r="C6" s="10"/>
    </row>
    <row r="7" spans="1:14" ht="17.399999999999999" x14ac:dyDescent="0.3">
      <c r="A7" s="36" t="s">
        <v>146</v>
      </c>
      <c r="B7" s="10"/>
      <c r="C7" s="10"/>
    </row>
    <row r="8" spans="1:14" x14ac:dyDescent="0.25">
      <c r="A8" s="6"/>
      <c r="B8" s="10"/>
      <c r="C8" s="10"/>
    </row>
    <row r="9" spans="1:14" x14ac:dyDescent="0.25">
      <c r="A9" s="5"/>
      <c r="B9" s="5"/>
      <c r="C9" s="5"/>
      <c r="D9" s="138" t="s">
        <v>122</v>
      </c>
      <c r="E9" s="138"/>
      <c r="F9" s="138"/>
      <c r="G9" s="138"/>
      <c r="H9" s="138"/>
      <c r="I9" s="138"/>
      <c r="J9" s="138"/>
      <c r="N9" s="12"/>
    </row>
    <row r="10" spans="1:14" ht="56.25" customHeight="1" thickBot="1" x14ac:dyDescent="0.3">
      <c r="A10" s="5"/>
      <c r="B10" s="140" t="s">
        <v>124</v>
      </c>
      <c r="C10" s="140"/>
      <c r="D10" s="98" t="s">
        <v>24</v>
      </c>
      <c r="E10" s="98" t="s">
        <v>6</v>
      </c>
      <c r="F10" s="98" t="s">
        <v>7</v>
      </c>
      <c r="G10" s="98" t="s">
        <v>78</v>
      </c>
      <c r="H10" s="98" t="s">
        <v>60</v>
      </c>
      <c r="I10" s="98" t="s">
        <v>0</v>
      </c>
      <c r="J10" s="114" t="s">
        <v>5</v>
      </c>
      <c r="N10" s="12"/>
    </row>
    <row r="11" spans="1:14" x14ac:dyDescent="0.25">
      <c r="A11" s="54" t="s">
        <v>50</v>
      </c>
      <c r="B11" s="61">
        <v>15</v>
      </c>
      <c r="C11" s="80"/>
      <c r="D11" s="61" t="s">
        <v>128</v>
      </c>
      <c r="E11" s="61">
        <v>6</v>
      </c>
      <c r="F11" s="61">
        <v>10</v>
      </c>
      <c r="G11" s="61" t="s">
        <v>128</v>
      </c>
      <c r="H11" s="61">
        <v>8</v>
      </c>
      <c r="I11" s="61">
        <v>19</v>
      </c>
      <c r="J11" s="61" t="s">
        <v>128</v>
      </c>
      <c r="N11" s="12"/>
    </row>
    <row r="12" spans="1:14" x14ac:dyDescent="0.25">
      <c r="A12" s="56" t="s">
        <v>51</v>
      </c>
      <c r="B12" s="62">
        <v>5</v>
      </c>
      <c r="C12" s="81"/>
      <c r="D12" s="62" t="s">
        <v>128</v>
      </c>
      <c r="E12" s="62" t="s">
        <v>128</v>
      </c>
      <c r="F12" s="62" t="s">
        <v>128</v>
      </c>
      <c r="G12" s="62" t="s">
        <v>128</v>
      </c>
      <c r="H12" s="62" t="s">
        <v>128</v>
      </c>
      <c r="I12" s="62">
        <v>6</v>
      </c>
      <c r="J12" s="62" t="s">
        <v>128</v>
      </c>
      <c r="N12" s="12"/>
    </row>
    <row r="13" spans="1:14" x14ac:dyDescent="0.25">
      <c r="A13" s="56" t="s">
        <v>52</v>
      </c>
      <c r="B13" s="64">
        <v>8</v>
      </c>
      <c r="C13" s="82"/>
      <c r="D13" s="64">
        <v>20</v>
      </c>
      <c r="E13" s="64" t="s">
        <v>128</v>
      </c>
      <c r="F13" s="64" t="s">
        <v>128</v>
      </c>
      <c r="G13" s="64" t="s">
        <v>128</v>
      </c>
      <c r="H13" s="64">
        <v>8</v>
      </c>
      <c r="I13" s="64">
        <v>9</v>
      </c>
      <c r="J13" s="64" t="s">
        <v>128</v>
      </c>
      <c r="N13" s="12"/>
    </row>
    <row r="14" spans="1:14" x14ac:dyDescent="0.25">
      <c r="A14" s="56" t="s">
        <v>53</v>
      </c>
      <c r="B14" s="64">
        <v>6</v>
      </c>
      <c r="C14" s="82"/>
      <c r="D14" s="64">
        <v>20</v>
      </c>
      <c r="E14" s="64" t="s">
        <v>128</v>
      </c>
      <c r="F14" s="64">
        <v>5</v>
      </c>
      <c r="G14" s="64" t="s">
        <v>128</v>
      </c>
      <c r="H14" s="64" t="s">
        <v>128</v>
      </c>
      <c r="I14" s="64">
        <v>7</v>
      </c>
      <c r="J14" s="64" t="s">
        <v>128</v>
      </c>
      <c r="N14" s="12"/>
    </row>
    <row r="15" spans="1:14" x14ac:dyDescent="0.25">
      <c r="A15" s="56" t="s">
        <v>54</v>
      </c>
      <c r="B15" s="64">
        <v>3</v>
      </c>
      <c r="C15" s="82"/>
      <c r="D15" s="64" t="s">
        <v>128</v>
      </c>
      <c r="E15" s="64" t="s">
        <v>128</v>
      </c>
      <c r="F15" s="64">
        <v>10</v>
      </c>
      <c r="G15" s="64" t="s">
        <v>128</v>
      </c>
      <c r="H15" s="64" t="s">
        <v>128</v>
      </c>
      <c r="I15" s="64">
        <v>4</v>
      </c>
      <c r="J15" s="64" t="s">
        <v>128</v>
      </c>
      <c r="N15" s="12"/>
    </row>
    <row r="16" spans="1:14" x14ac:dyDescent="0.25">
      <c r="A16" s="56" t="s">
        <v>55</v>
      </c>
      <c r="B16" s="64">
        <v>15</v>
      </c>
      <c r="C16" s="82"/>
      <c r="D16" s="64" t="s">
        <v>128</v>
      </c>
      <c r="E16" s="64">
        <v>24</v>
      </c>
      <c r="F16" s="64">
        <v>10</v>
      </c>
      <c r="G16" s="64">
        <v>20</v>
      </c>
      <c r="H16" s="64">
        <v>23</v>
      </c>
      <c r="I16" s="64">
        <v>13</v>
      </c>
      <c r="J16" s="64">
        <v>33</v>
      </c>
      <c r="N16" s="12"/>
    </row>
    <row r="17" spans="1:14" x14ac:dyDescent="0.25">
      <c r="A17" s="56" t="s">
        <v>56</v>
      </c>
      <c r="B17" s="64">
        <v>10</v>
      </c>
      <c r="C17" s="82"/>
      <c r="D17" s="64">
        <v>20</v>
      </c>
      <c r="E17" s="64">
        <v>6</v>
      </c>
      <c r="F17" s="64">
        <v>10</v>
      </c>
      <c r="G17" s="64">
        <v>40</v>
      </c>
      <c r="H17" s="64">
        <v>8</v>
      </c>
      <c r="I17" s="64">
        <v>11</v>
      </c>
      <c r="J17" s="64">
        <v>33</v>
      </c>
      <c r="N17" s="12"/>
    </row>
    <row r="18" spans="1:14" x14ac:dyDescent="0.25">
      <c r="A18" s="56" t="s">
        <v>57</v>
      </c>
      <c r="B18" s="64">
        <v>21</v>
      </c>
      <c r="C18" s="82"/>
      <c r="D18" s="64" t="s">
        <v>128</v>
      </c>
      <c r="E18" s="64">
        <v>29</v>
      </c>
      <c r="F18" s="64">
        <v>30</v>
      </c>
      <c r="G18" s="64">
        <v>20</v>
      </c>
      <c r="H18" s="64">
        <v>38</v>
      </c>
      <c r="I18" s="64">
        <v>19</v>
      </c>
      <c r="J18" s="64">
        <v>33</v>
      </c>
      <c r="N18" s="12"/>
    </row>
    <row r="19" spans="1:14" x14ac:dyDescent="0.25">
      <c r="A19" s="56" t="s">
        <v>58</v>
      </c>
      <c r="B19" s="64">
        <v>12</v>
      </c>
      <c r="C19" s="82"/>
      <c r="D19" s="64">
        <v>40</v>
      </c>
      <c r="E19" s="64">
        <v>21</v>
      </c>
      <c r="F19" s="64">
        <v>15</v>
      </c>
      <c r="G19" s="64">
        <v>20</v>
      </c>
      <c r="H19" s="64">
        <v>15</v>
      </c>
      <c r="I19" s="64">
        <v>9</v>
      </c>
      <c r="J19" s="64" t="s">
        <v>128</v>
      </c>
    </row>
    <row r="20" spans="1:14" ht="13.8" thickBot="1" x14ac:dyDescent="0.3">
      <c r="A20" s="78" t="s">
        <v>59</v>
      </c>
      <c r="B20" s="79">
        <v>5</v>
      </c>
      <c r="C20" s="83"/>
      <c r="D20" s="79" t="s">
        <v>128</v>
      </c>
      <c r="E20" s="79">
        <v>15</v>
      </c>
      <c r="F20" s="79">
        <v>10</v>
      </c>
      <c r="G20" s="79" t="s">
        <v>128</v>
      </c>
      <c r="H20" s="79" t="s">
        <v>128</v>
      </c>
      <c r="I20" s="79">
        <v>4</v>
      </c>
      <c r="J20" s="79" t="s">
        <v>128</v>
      </c>
    </row>
    <row r="21" spans="1:14" x14ac:dyDescent="0.25">
      <c r="A21" s="100" t="s">
        <v>85</v>
      </c>
      <c r="B21" s="101">
        <v>10</v>
      </c>
      <c r="C21" s="115"/>
      <c r="D21" s="101">
        <v>14</v>
      </c>
      <c r="E21" s="101">
        <v>19</v>
      </c>
      <c r="F21" s="101">
        <v>17.5</v>
      </c>
      <c r="G21" s="101">
        <v>13</v>
      </c>
      <c r="H21" s="101">
        <v>16</v>
      </c>
      <c r="I21" s="101">
        <v>8</v>
      </c>
      <c r="J21" s="101">
        <v>12</v>
      </c>
      <c r="K21" s="137"/>
      <c r="L21" s="137"/>
    </row>
    <row r="22" spans="1:14" x14ac:dyDescent="0.25">
      <c r="D22" s="4"/>
      <c r="E22" s="4"/>
      <c r="F22" s="9"/>
      <c r="G22" s="4"/>
      <c r="H22" s="4"/>
      <c r="I22" s="4"/>
      <c r="J22" s="4"/>
    </row>
    <row r="23" spans="1:14" x14ac:dyDescent="0.25">
      <c r="A23" s="50" t="s">
        <v>125</v>
      </c>
      <c r="B23" s="12"/>
      <c r="C23" s="12"/>
      <c r="D23" s="12"/>
      <c r="E23" s="12"/>
      <c r="F23" s="17"/>
      <c r="G23" s="12"/>
      <c r="H23" s="12"/>
      <c r="I23" s="12"/>
      <c r="J23" s="12"/>
    </row>
    <row r="24" spans="1:14" x14ac:dyDescent="0.25">
      <c r="B24" s="33"/>
      <c r="C24" s="33"/>
      <c r="F24" s="33"/>
      <c r="G24" s="33"/>
      <c r="I24" s="33"/>
    </row>
    <row r="26" spans="1:14" ht="17.399999999999999" x14ac:dyDescent="0.3">
      <c r="A26" s="36" t="s">
        <v>100</v>
      </c>
      <c r="B26" s="10"/>
      <c r="C26" s="10"/>
    </row>
    <row r="27" spans="1:14" x14ac:dyDescent="0.25">
      <c r="A27" s="6"/>
      <c r="B27" s="10"/>
      <c r="C27" s="10"/>
    </row>
    <row r="28" spans="1:14" x14ac:dyDescent="0.25">
      <c r="A28" s="5"/>
      <c r="B28" s="139" t="s">
        <v>124</v>
      </c>
      <c r="C28" s="139"/>
      <c r="D28" s="138" t="s">
        <v>122</v>
      </c>
      <c r="E28" s="138"/>
      <c r="F28" s="138"/>
      <c r="G28" s="138"/>
      <c r="H28" s="138"/>
      <c r="I28" s="138"/>
      <c r="J28" s="138"/>
      <c r="N28" s="12"/>
    </row>
    <row r="29" spans="1:14" ht="56.25" customHeight="1" thickBot="1" x14ac:dyDescent="0.3">
      <c r="A29" s="5"/>
      <c r="B29" s="113" t="s">
        <v>143</v>
      </c>
      <c r="C29" s="113" t="s">
        <v>130</v>
      </c>
      <c r="D29" s="98" t="s">
        <v>24</v>
      </c>
      <c r="E29" s="98" t="s">
        <v>6</v>
      </c>
      <c r="F29" s="98" t="s">
        <v>7</v>
      </c>
      <c r="G29" s="98" t="s">
        <v>78</v>
      </c>
      <c r="H29" s="98" t="s">
        <v>60</v>
      </c>
      <c r="I29" s="98" t="s">
        <v>0</v>
      </c>
      <c r="J29" s="114" t="s">
        <v>5</v>
      </c>
      <c r="N29" s="12"/>
    </row>
    <row r="30" spans="1:14" x14ac:dyDescent="0.25">
      <c r="A30" s="54" t="s">
        <v>50</v>
      </c>
      <c r="B30" s="61">
        <v>16.7</v>
      </c>
      <c r="C30" s="61">
        <v>18.078926569605752</v>
      </c>
      <c r="D30" s="61">
        <v>1</v>
      </c>
      <c r="E30" s="61">
        <v>4</v>
      </c>
      <c r="F30" s="61">
        <v>12</v>
      </c>
      <c r="G30" s="61">
        <v>4</v>
      </c>
      <c r="H30" s="61">
        <v>3</v>
      </c>
      <c r="I30" s="61">
        <v>21</v>
      </c>
      <c r="J30" s="61">
        <v>2</v>
      </c>
      <c r="N30" s="12"/>
    </row>
    <row r="31" spans="1:14" x14ac:dyDescent="0.25">
      <c r="A31" s="56" t="s">
        <v>51</v>
      </c>
      <c r="B31" s="62">
        <v>7.6</v>
      </c>
      <c r="C31" s="62">
        <v>8.6525160724404362</v>
      </c>
      <c r="D31" s="62" t="s">
        <v>128</v>
      </c>
      <c r="E31" s="62">
        <v>1</v>
      </c>
      <c r="F31" s="62">
        <v>5</v>
      </c>
      <c r="G31" s="65">
        <v>2</v>
      </c>
      <c r="H31" s="62">
        <v>4</v>
      </c>
      <c r="I31" s="62">
        <v>9</v>
      </c>
      <c r="J31" s="65">
        <v>2</v>
      </c>
      <c r="N31" s="12"/>
    </row>
    <row r="32" spans="1:14" x14ac:dyDescent="0.25">
      <c r="A32" s="56" t="s">
        <v>52</v>
      </c>
      <c r="B32" s="64">
        <v>6.7</v>
      </c>
      <c r="C32" s="64">
        <v>6.908620470078584</v>
      </c>
      <c r="D32" s="63">
        <v>1</v>
      </c>
      <c r="E32" s="62">
        <v>1</v>
      </c>
      <c r="F32" s="62">
        <v>4</v>
      </c>
      <c r="G32" s="62">
        <v>4</v>
      </c>
      <c r="H32" s="62">
        <v>2</v>
      </c>
      <c r="I32" s="62">
        <v>8</v>
      </c>
      <c r="J32" s="62">
        <v>8</v>
      </c>
      <c r="N32" s="12"/>
    </row>
    <row r="33" spans="1:17" x14ac:dyDescent="0.25">
      <c r="A33" s="56" t="s">
        <v>53</v>
      </c>
      <c r="B33" s="64">
        <v>5.0999999999999996</v>
      </c>
      <c r="C33" s="64">
        <v>5.5713564099531911</v>
      </c>
      <c r="D33" s="64" t="s">
        <v>128</v>
      </c>
      <c r="E33" s="64">
        <v>1</v>
      </c>
      <c r="F33" s="64">
        <v>4</v>
      </c>
      <c r="G33" s="64">
        <v>1</v>
      </c>
      <c r="H33" s="64">
        <v>2</v>
      </c>
      <c r="I33" s="64">
        <v>6</v>
      </c>
      <c r="J33" s="65" t="s">
        <v>128</v>
      </c>
      <c r="N33" s="12"/>
    </row>
    <row r="34" spans="1:17" x14ac:dyDescent="0.25">
      <c r="A34" s="56" t="s">
        <v>54</v>
      </c>
      <c r="B34" s="64">
        <v>5.2</v>
      </c>
      <c r="C34" s="64">
        <v>4.4271663258588143</v>
      </c>
      <c r="D34" s="64">
        <v>4</v>
      </c>
      <c r="E34" s="64">
        <v>3</v>
      </c>
      <c r="F34" s="64">
        <v>5</v>
      </c>
      <c r="G34" s="64">
        <v>4</v>
      </c>
      <c r="H34" s="64">
        <v>4</v>
      </c>
      <c r="I34" s="64">
        <v>6</v>
      </c>
      <c r="J34" s="65" t="s">
        <v>128</v>
      </c>
      <c r="N34" s="12"/>
    </row>
    <row r="35" spans="1:17" x14ac:dyDescent="0.25">
      <c r="A35" s="56" t="s">
        <v>55</v>
      </c>
      <c r="B35" s="64">
        <v>11.3</v>
      </c>
      <c r="C35" s="64">
        <v>10.830167376907934</v>
      </c>
      <c r="D35" s="64">
        <v>9</v>
      </c>
      <c r="E35" s="64">
        <v>7</v>
      </c>
      <c r="F35" s="64">
        <v>11</v>
      </c>
      <c r="G35" s="64">
        <v>5</v>
      </c>
      <c r="H35" s="64">
        <v>12</v>
      </c>
      <c r="I35" s="64">
        <v>12</v>
      </c>
      <c r="J35" s="64">
        <v>4</v>
      </c>
      <c r="N35" s="12"/>
    </row>
    <row r="36" spans="1:17" x14ac:dyDescent="0.25">
      <c r="A36" s="56" t="s">
        <v>56</v>
      </c>
      <c r="B36" s="64">
        <v>12</v>
      </c>
      <c r="C36" s="64">
        <v>13.896681619260768</v>
      </c>
      <c r="D36" s="64">
        <v>7</v>
      </c>
      <c r="E36" s="64">
        <v>16</v>
      </c>
      <c r="F36" s="64">
        <v>13</v>
      </c>
      <c r="G36" s="64">
        <v>7</v>
      </c>
      <c r="H36" s="64">
        <v>17</v>
      </c>
      <c r="I36" s="64">
        <v>11</v>
      </c>
      <c r="J36" s="64">
        <v>13</v>
      </c>
      <c r="N36" s="12"/>
    </row>
    <row r="37" spans="1:17" x14ac:dyDescent="0.25">
      <c r="A37" s="56" t="s">
        <v>57</v>
      </c>
      <c r="B37" s="64">
        <v>18.5</v>
      </c>
      <c r="C37" s="64">
        <v>16.811244792320405</v>
      </c>
      <c r="D37" s="64">
        <v>20</v>
      </c>
      <c r="E37" s="64">
        <v>28</v>
      </c>
      <c r="F37" s="64">
        <v>23</v>
      </c>
      <c r="G37" s="64">
        <v>31</v>
      </c>
      <c r="H37" s="64">
        <v>32</v>
      </c>
      <c r="I37" s="64">
        <v>16</v>
      </c>
      <c r="J37" s="64">
        <v>32</v>
      </c>
      <c r="N37" s="12"/>
    </row>
    <row r="38" spans="1:17" x14ac:dyDescent="0.25">
      <c r="A38" s="56" t="s">
        <v>58</v>
      </c>
      <c r="B38" s="64">
        <v>12.2</v>
      </c>
      <c r="C38" s="64">
        <v>10.865196149016882</v>
      </c>
      <c r="D38" s="64">
        <v>45</v>
      </c>
      <c r="E38" s="64">
        <v>25</v>
      </c>
      <c r="F38" s="64">
        <v>18</v>
      </c>
      <c r="G38" s="64">
        <v>25</v>
      </c>
      <c r="H38" s="64">
        <v>18</v>
      </c>
      <c r="I38" s="64">
        <v>8</v>
      </c>
      <c r="J38" s="64">
        <v>25</v>
      </c>
    </row>
    <row r="39" spans="1:17" ht="13.8" thickBot="1" x14ac:dyDescent="0.3">
      <c r="A39" s="78" t="s">
        <v>59</v>
      </c>
      <c r="B39" s="79">
        <v>4.7</v>
      </c>
      <c r="C39" s="79">
        <v>3.95812421455723</v>
      </c>
      <c r="D39" s="79">
        <v>12</v>
      </c>
      <c r="E39" s="79">
        <v>13</v>
      </c>
      <c r="F39" s="79">
        <v>6</v>
      </c>
      <c r="G39" s="79">
        <v>17</v>
      </c>
      <c r="H39" s="79">
        <v>7</v>
      </c>
      <c r="I39" s="79">
        <v>3</v>
      </c>
      <c r="J39" s="79">
        <v>15</v>
      </c>
    </row>
    <row r="40" spans="1:17" x14ac:dyDescent="0.25">
      <c r="A40" s="100" t="s">
        <v>85</v>
      </c>
      <c r="B40" s="101">
        <v>9</v>
      </c>
      <c r="C40" s="101">
        <v>8</v>
      </c>
      <c r="D40" s="101">
        <v>28</v>
      </c>
      <c r="E40" s="101">
        <v>20</v>
      </c>
      <c r="F40" s="101">
        <v>15</v>
      </c>
      <c r="G40" s="101">
        <v>21</v>
      </c>
      <c r="H40" s="101">
        <v>17</v>
      </c>
      <c r="I40" s="101">
        <v>6</v>
      </c>
      <c r="J40" s="101">
        <v>22</v>
      </c>
    </row>
    <row r="41" spans="1:17" x14ac:dyDescent="0.25">
      <c r="D41" s="4"/>
      <c r="E41" s="4"/>
      <c r="F41" s="9"/>
      <c r="G41" s="4"/>
      <c r="H41" s="4"/>
      <c r="I41" s="4"/>
      <c r="J41" s="4"/>
    </row>
    <row r="42" spans="1:17" x14ac:dyDescent="0.25">
      <c r="A42" s="50" t="s">
        <v>125</v>
      </c>
      <c r="B42" s="12"/>
      <c r="C42" s="12"/>
      <c r="D42" s="12"/>
      <c r="E42" s="12"/>
      <c r="F42" s="17"/>
      <c r="G42" s="12"/>
      <c r="H42" s="12"/>
      <c r="I42" s="12"/>
      <c r="J42" s="12"/>
    </row>
    <row r="43" spans="1:17" x14ac:dyDescent="0.25">
      <c r="B43" s="33"/>
      <c r="C43" s="33"/>
      <c r="F43" s="33"/>
      <c r="G43" s="33"/>
      <c r="I43" s="33"/>
    </row>
    <row r="46" spans="1:17" x14ac:dyDescent="0.25">
      <c r="F46" s="52"/>
      <c r="G46" s="52"/>
      <c r="H46" s="52"/>
      <c r="I46" s="52"/>
      <c r="J46" s="52"/>
      <c r="K46" s="52"/>
      <c r="M46" s="52"/>
      <c r="N46" s="52"/>
      <c r="P46" s="52"/>
      <c r="Q46" s="52"/>
    </row>
    <row r="47" spans="1:17" x14ac:dyDescent="0.25"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x14ac:dyDescent="0.25"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6:17" x14ac:dyDescent="0.25">
      <c r="F49" s="52"/>
      <c r="G49" s="52"/>
      <c r="H49" s="52"/>
      <c r="I49" s="52"/>
      <c r="J49" s="52"/>
      <c r="K49" s="52"/>
      <c r="M49" s="52"/>
      <c r="N49" s="52"/>
      <c r="P49" s="52"/>
      <c r="Q49" s="52"/>
    </row>
    <row r="50" spans="6:17" x14ac:dyDescent="0.25"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6:17" x14ac:dyDescent="0.25"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6:17" x14ac:dyDescent="0.25"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6:17" x14ac:dyDescent="0.25"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6:17" x14ac:dyDescent="0.25"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6:17" x14ac:dyDescent="0.25"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6:17" x14ac:dyDescent="0.25"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</sheetData>
  <mergeCells count="4">
    <mergeCell ref="D9:J9"/>
    <mergeCell ref="D28:J28"/>
    <mergeCell ref="B10:C10"/>
    <mergeCell ref="B28:C28"/>
  </mergeCells>
  <phoneticPr fontId="2" type="noConversion"/>
  <pageMargins left="0.75" right="0.32" top="1" bottom="1" header="0.5" footer="0.5"/>
  <pageSetup scale="96"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W41"/>
  <sheetViews>
    <sheetView showGridLines="0" zoomScaleNormal="100" workbookViewId="0">
      <selection activeCell="A10" sqref="A10"/>
    </sheetView>
  </sheetViews>
  <sheetFormatPr defaultColWidth="9.21875" defaultRowHeight="13.2" x14ac:dyDescent="0.25"/>
  <cols>
    <col min="1" max="1" width="13.5546875" customWidth="1"/>
    <col min="2" max="2" width="11.77734375" customWidth="1"/>
    <col min="3" max="3" width="10.21875" customWidth="1"/>
    <col min="4" max="4" width="6.77734375" customWidth="1"/>
    <col min="5" max="5" width="1" customWidth="1"/>
    <col min="6" max="6" width="8.5546875" customWidth="1"/>
    <col min="7" max="7" width="8.77734375" customWidth="1"/>
    <col min="8" max="8" width="9.77734375" customWidth="1"/>
    <col min="9" max="9" width="10.44140625" customWidth="1"/>
    <col min="10" max="10" width="9.44140625" customWidth="1"/>
    <col min="11" max="11" width="7.44140625" customWidth="1"/>
  </cols>
  <sheetData>
    <row r="1" spans="1:11" ht="17.399999999999999" x14ac:dyDescent="0.25">
      <c r="A1" s="26" t="s">
        <v>73</v>
      </c>
    </row>
    <row r="3" spans="1:11" x14ac:dyDescent="0.25">
      <c r="A3" s="27">
        <v>7</v>
      </c>
      <c r="B3" s="10"/>
    </row>
    <row r="4" spans="1:11" x14ac:dyDescent="0.25">
      <c r="A4" s="5" t="s">
        <v>23</v>
      </c>
      <c r="B4" s="10"/>
    </row>
    <row r="5" spans="1:11" x14ac:dyDescent="0.25">
      <c r="A5" s="6" t="s">
        <v>4</v>
      </c>
      <c r="B5" s="10"/>
    </row>
    <row r="6" spans="1:11" x14ac:dyDescent="0.25">
      <c r="A6" s="6"/>
      <c r="B6" s="10"/>
    </row>
    <row r="7" spans="1:11" ht="17.399999999999999" x14ac:dyDescent="0.3">
      <c r="A7" s="36" t="s">
        <v>146</v>
      </c>
      <c r="B7" s="10"/>
    </row>
    <row r="8" spans="1:11" x14ac:dyDescent="0.25">
      <c r="A8" s="3"/>
      <c r="B8" s="4"/>
      <c r="C8" s="4"/>
      <c r="D8" s="4"/>
    </row>
    <row r="9" spans="1:11" x14ac:dyDescent="0.25">
      <c r="A9" s="5"/>
      <c r="B9" s="28"/>
      <c r="C9" s="138" t="s">
        <v>126</v>
      </c>
      <c r="D9" s="138"/>
      <c r="E9" s="28"/>
      <c r="F9" s="138" t="s">
        <v>122</v>
      </c>
      <c r="G9" s="138"/>
      <c r="H9" s="138"/>
      <c r="I9" s="138"/>
      <c r="J9" s="138"/>
      <c r="K9" s="138"/>
    </row>
    <row r="10" spans="1:11" ht="59.25" customHeight="1" thickBot="1" x14ac:dyDescent="0.3">
      <c r="B10" s="45" t="s">
        <v>124</v>
      </c>
      <c r="C10" s="98" t="s">
        <v>77</v>
      </c>
      <c r="D10" s="98" t="s">
        <v>0</v>
      </c>
      <c r="E10" s="37"/>
      <c r="F10" s="98" t="s">
        <v>24</v>
      </c>
      <c r="G10" s="98" t="s">
        <v>6</v>
      </c>
      <c r="H10" s="98" t="s">
        <v>7</v>
      </c>
      <c r="I10" s="98" t="s">
        <v>78</v>
      </c>
      <c r="J10" s="98" t="s">
        <v>60</v>
      </c>
      <c r="K10" s="98" t="s">
        <v>0</v>
      </c>
    </row>
    <row r="11" spans="1:11" x14ac:dyDescent="0.25">
      <c r="A11" s="54" t="s">
        <v>10</v>
      </c>
      <c r="B11" s="61">
        <v>86</v>
      </c>
      <c r="C11" s="61">
        <v>81</v>
      </c>
      <c r="D11" s="61">
        <v>89</v>
      </c>
      <c r="E11" s="4">
        <v>86</v>
      </c>
      <c r="F11" s="61">
        <v>75</v>
      </c>
      <c r="G11" s="61">
        <v>77</v>
      </c>
      <c r="H11" s="61">
        <v>94</v>
      </c>
      <c r="I11" s="61">
        <v>100</v>
      </c>
      <c r="J11" s="61">
        <v>75</v>
      </c>
      <c r="K11" s="61">
        <v>88</v>
      </c>
    </row>
    <row r="12" spans="1:11" x14ac:dyDescent="0.25">
      <c r="A12" s="56" t="s">
        <v>25</v>
      </c>
      <c r="B12" s="62">
        <v>12</v>
      </c>
      <c r="C12" s="62">
        <v>14</v>
      </c>
      <c r="D12" s="62">
        <v>10</v>
      </c>
      <c r="E12" s="4">
        <v>12</v>
      </c>
      <c r="F12" s="62" t="s">
        <v>128</v>
      </c>
      <c r="G12" s="62">
        <v>19</v>
      </c>
      <c r="H12" s="62">
        <v>6</v>
      </c>
      <c r="I12" s="62" t="s">
        <v>128</v>
      </c>
      <c r="J12" s="62">
        <v>25</v>
      </c>
      <c r="K12" s="62">
        <v>11</v>
      </c>
    </row>
    <row r="13" spans="1:11" x14ac:dyDescent="0.25">
      <c r="A13" s="56" t="s">
        <v>26</v>
      </c>
      <c r="B13" s="64">
        <v>2</v>
      </c>
      <c r="C13" s="64">
        <v>3</v>
      </c>
      <c r="D13" s="64">
        <v>1</v>
      </c>
      <c r="E13" s="4">
        <v>2</v>
      </c>
      <c r="F13" s="64">
        <v>25</v>
      </c>
      <c r="G13" s="64">
        <v>3</v>
      </c>
      <c r="H13" s="64" t="s">
        <v>128</v>
      </c>
      <c r="I13" s="64" t="s">
        <v>128</v>
      </c>
      <c r="J13" s="64" t="s">
        <v>128</v>
      </c>
      <c r="K13" s="64">
        <v>1</v>
      </c>
    </row>
    <row r="14" spans="1:11" x14ac:dyDescent="0.25">
      <c r="A14" s="59" t="s">
        <v>27</v>
      </c>
      <c r="B14" s="68">
        <v>1</v>
      </c>
      <c r="C14" s="68">
        <v>2</v>
      </c>
      <c r="D14" s="68" t="s">
        <v>128</v>
      </c>
      <c r="E14" s="4">
        <v>1</v>
      </c>
      <c r="F14" s="68" t="s">
        <v>128</v>
      </c>
      <c r="G14" s="68" t="s">
        <v>128</v>
      </c>
      <c r="H14" s="68" t="s">
        <v>128</v>
      </c>
      <c r="I14" s="68" t="s">
        <v>128</v>
      </c>
      <c r="J14" s="68" t="s">
        <v>128</v>
      </c>
      <c r="K14" s="68" t="s">
        <v>128</v>
      </c>
    </row>
    <row r="15" spans="1:11" x14ac:dyDescent="0.25">
      <c r="B15" s="9"/>
      <c r="C15" s="9"/>
      <c r="D15" s="9"/>
      <c r="F15" s="9"/>
      <c r="G15" s="9"/>
      <c r="H15" s="9"/>
      <c r="I15" s="9"/>
      <c r="J15" s="9"/>
      <c r="K15" s="9"/>
    </row>
    <row r="16" spans="1:11" x14ac:dyDescent="0.25">
      <c r="A16" s="50" t="s">
        <v>125</v>
      </c>
    </row>
    <row r="17" spans="1:23" x14ac:dyDescent="0.25">
      <c r="B17" s="13"/>
    </row>
    <row r="19" spans="1:23" ht="17.399999999999999" x14ac:dyDescent="0.3">
      <c r="A19" s="36" t="s">
        <v>100</v>
      </c>
    </row>
    <row r="20" spans="1:23" x14ac:dyDescent="0.25">
      <c r="A20" s="3"/>
      <c r="B20" s="4"/>
      <c r="C20" s="4"/>
      <c r="D20" s="4"/>
    </row>
    <row r="21" spans="1:23" x14ac:dyDescent="0.25">
      <c r="A21" s="5"/>
      <c r="B21" s="28"/>
      <c r="C21" s="138" t="s">
        <v>126</v>
      </c>
      <c r="D21" s="138"/>
      <c r="E21" s="28"/>
      <c r="F21" s="138" t="s">
        <v>122</v>
      </c>
      <c r="G21" s="138"/>
      <c r="H21" s="138"/>
      <c r="I21" s="138"/>
      <c r="J21" s="138"/>
      <c r="K21" s="138"/>
    </row>
    <row r="22" spans="1:23" ht="59.25" customHeight="1" thickBot="1" x14ac:dyDescent="0.3">
      <c r="B22" s="45" t="s">
        <v>124</v>
      </c>
      <c r="C22" s="98" t="s">
        <v>77</v>
      </c>
      <c r="D22" s="98" t="s">
        <v>0</v>
      </c>
      <c r="E22" s="37"/>
      <c r="F22" s="98" t="s">
        <v>24</v>
      </c>
      <c r="G22" s="98" t="s">
        <v>6</v>
      </c>
      <c r="H22" s="98" t="s">
        <v>7</v>
      </c>
      <c r="I22" s="98" t="s">
        <v>78</v>
      </c>
      <c r="J22" s="98" t="s">
        <v>60</v>
      </c>
      <c r="K22" s="98" t="s">
        <v>0</v>
      </c>
    </row>
    <row r="23" spans="1:23" x14ac:dyDescent="0.25">
      <c r="A23" s="54" t="s">
        <v>10</v>
      </c>
      <c r="B23" s="61">
        <v>84</v>
      </c>
      <c r="C23" s="61">
        <v>76</v>
      </c>
      <c r="D23" s="61">
        <v>88</v>
      </c>
      <c r="E23" s="4"/>
      <c r="F23" s="61">
        <v>55</v>
      </c>
      <c r="G23" s="61">
        <v>67</v>
      </c>
      <c r="H23" s="61">
        <v>82</v>
      </c>
      <c r="I23" s="61">
        <v>71</v>
      </c>
      <c r="J23" s="61">
        <v>63</v>
      </c>
      <c r="K23" s="61">
        <v>88</v>
      </c>
    </row>
    <row r="24" spans="1:23" x14ac:dyDescent="0.25">
      <c r="A24" s="56" t="s">
        <v>25</v>
      </c>
      <c r="B24" s="62">
        <v>13</v>
      </c>
      <c r="C24" s="62">
        <v>19</v>
      </c>
      <c r="D24" s="62">
        <v>10</v>
      </c>
      <c r="E24" s="4"/>
      <c r="F24" s="62">
        <v>33</v>
      </c>
      <c r="G24" s="62">
        <v>26</v>
      </c>
      <c r="H24" s="62">
        <v>15</v>
      </c>
      <c r="I24" s="62">
        <v>13</v>
      </c>
      <c r="J24" s="62">
        <v>30</v>
      </c>
      <c r="K24" s="62">
        <v>10</v>
      </c>
    </row>
    <row r="25" spans="1:23" x14ac:dyDescent="0.25">
      <c r="A25" s="56" t="s">
        <v>26</v>
      </c>
      <c r="B25" s="64">
        <v>2</v>
      </c>
      <c r="C25" s="64">
        <v>4</v>
      </c>
      <c r="D25" s="64">
        <v>2</v>
      </c>
      <c r="E25" s="4"/>
      <c r="F25" s="64">
        <v>10</v>
      </c>
      <c r="G25" s="64">
        <v>5</v>
      </c>
      <c r="H25" s="64">
        <v>2</v>
      </c>
      <c r="I25" s="64">
        <v>6</v>
      </c>
      <c r="J25" s="64">
        <v>5</v>
      </c>
      <c r="K25" s="64">
        <v>1</v>
      </c>
    </row>
    <row r="26" spans="1:23" x14ac:dyDescent="0.25">
      <c r="A26" s="59" t="s">
        <v>27</v>
      </c>
      <c r="B26" s="68">
        <v>1</v>
      </c>
      <c r="C26" s="68">
        <v>1</v>
      </c>
      <c r="D26" s="68">
        <v>1</v>
      </c>
      <c r="E26" s="4"/>
      <c r="F26" s="68">
        <v>3</v>
      </c>
      <c r="G26" s="68">
        <v>2</v>
      </c>
      <c r="H26" s="68">
        <v>1</v>
      </c>
      <c r="I26" s="68">
        <v>10</v>
      </c>
      <c r="J26" s="68">
        <v>2</v>
      </c>
      <c r="K26" s="68" t="s">
        <v>128</v>
      </c>
    </row>
    <row r="27" spans="1:23" x14ac:dyDescent="0.25">
      <c r="B27" s="9"/>
      <c r="C27" s="9"/>
      <c r="D27" s="9"/>
      <c r="F27" s="9"/>
      <c r="G27" s="9"/>
      <c r="H27" s="9"/>
      <c r="I27" s="9"/>
      <c r="J27" s="9"/>
      <c r="K27" s="9"/>
    </row>
    <row r="28" spans="1:23" x14ac:dyDescent="0.25">
      <c r="A28" s="50" t="s">
        <v>125</v>
      </c>
    </row>
    <row r="29" spans="1:23" x14ac:dyDescent="0.25">
      <c r="B29" s="13"/>
    </row>
    <row r="32" spans="1:23" x14ac:dyDescent="0.25">
      <c r="K32" s="52"/>
      <c r="L32" s="52"/>
      <c r="M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4:23" x14ac:dyDescent="0.25"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4:23" x14ac:dyDescent="0.25"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4:23" x14ac:dyDescent="0.25"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4:23" x14ac:dyDescent="0.25">
      <c r="D36" s="52"/>
      <c r="E36" s="52"/>
      <c r="F36" s="52"/>
      <c r="H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4:23" x14ac:dyDescent="0.25">
      <c r="D37" s="52"/>
      <c r="E37" s="52"/>
      <c r="F37" s="52"/>
      <c r="H37" s="52"/>
      <c r="I37" s="52"/>
      <c r="J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4:23" x14ac:dyDescent="0.25">
      <c r="D38" s="52"/>
      <c r="E38" s="52"/>
      <c r="F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4:23" x14ac:dyDescent="0.25">
      <c r="D39" s="52"/>
      <c r="E39" s="52"/>
      <c r="F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4:23" x14ac:dyDescent="0.25">
      <c r="D40" s="52"/>
      <c r="E40" s="52"/>
      <c r="F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4:23" x14ac:dyDescent="0.25">
      <c r="J41" s="52"/>
      <c r="K41" s="52"/>
      <c r="L41" s="52"/>
      <c r="M41" s="52"/>
      <c r="N41" s="52"/>
      <c r="O41" s="52"/>
      <c r="P41" s="52"/>
      <c r="Q41" s="52"/>
      <c r="R41" s="52"/>
      <c r="S41" s="52"/>
    </row>
  </sheetData>
  <mergeCells count="4">
    <mergeCell ref="C9:D9"/>
    <mergeCell ref="F9:K9"/>
    <mergeCell ref="C21:D21"/>
    <mergeCell ref="F21:K21"/>
  </mergeCells>
  <phoneticPr fontId="2" type="noConversion"/>
  <pageMargins left="0.75" right="0.32" top="1" bottom="1" header="0.5" footer="0.5"/>
  <pageSetup scale="98"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36"/>
  <sheetViews>
    <sheetView showGridLines="0" zoomScaleNormal="100" workbookViewId="0">
      <selection activeCell="A10" sqref="A10"/>
    </sheetView>
  </sheetViews>
  <sheetFormatPr defaultColWidth="9.21875" defaultRowHeight="13.2" x14ac:dyDescent="0.25"/>
  <cols>
    <col min="1" max="1" width="14.21875" customWidth="1"/>
    <col min="2" max="2" width="12.21875" customWidth="1"/>
    <col min="3" max="3" width="8.77734375" customWidth="1"/>
    <col min="4" max="7" width="10" customWidth="1"/>
  </cols>
  <sheetData>
    <row r="1" spans="1:6" ht="17.399999999999999" x14ac:dyDescent="0.25">
      <c r="A1" s="26" t="s">
        <v>73</v>
      </c>
    </row>
    <row r="3" spans="1:6" x14ac:dyDescent="0.25">
      <c r="A3" s="27">
        <v>8</v>
      </c>
      <c r="B3" s="10"/>
    </row>
    <row r="4" spans="1:6" x14ac:dyDescent="0.25">
      <c r="A4" s="5" t="s">
        <v>86</v>
      </c>
      <c r="B4" s="10"/>
    </row>
    <row r="5" spans="1:6" x14ac:dyDescent="0.25">
      <c r="A5" s="6" t="s">
        <v>4</v>
      </c>
      <c r="B5" s="10"/>
    </row>
    <row r="6" spans="1:6" x14ac:dyDescent="0.25">
      <c r="A6" s="6"/>
      <c r="B6" s="10"/>
    </row>
    <row r="7" spans="1:6" ht="17.399999999999999" x14ac:dyDescent="0.3">
      <c r="A7" s="36" t="s">
        <v>146</v>
      </c>
      <c r="B7" s="10"/>
    </row>
    <row r="9" spans="1:6" x14ac:dyDescent="0.25">
      <c r="A9" s="3"/>
      <c r="B9" s="4"/>
    </row>
    <row r="10" spans="1:6" x14ac:dyDescent="0.25">
      <c r="A10" s="5"/>
      <c r="B10" s="28"/>
      <c r="C10" s="138" t="s">
        <v>123</v>
      </c>
      <c r="D10" s="138"/>
      <c r="E10" s="138"/>
      <c r="F10" s="138"/>
    </row>
    <row r="11" spans="1:6" ht="31.5" customHeight="1" thickBot="1" x14ac:dyDescent="0.3">
      <c r="B11" s="45" t="s">
        <v>124</v>
      </c>
      <c r="C11" s="99" t="s">
        <v>80</v>
      </c>
      <c r="D11" s="99" t="s">
        <v>81</v>
      </c>
      <c r="E11" s="98" t="s">
        <v>82</v>
      </c>
      <c r="F11" s="98" t="s">
        <v>83</v>
      </c>
    </row>
    <row r="12" spans="1:6" x14ac:dyDescent="0.25">
      <c r="A12" s="54" t="s">
        <v>10</v>
      </c>
      <c r="B12" s="61">
        <v>86</v>
      </c>
      <c r="C12" s="61">
        <v>97</v>
      </c>
      <c r="D12" s="61">
        <v>88</v>
      </c>
      <c r="E12" s="61">
        <v>82</v>
      </c>
      <c r="F12" s="61">
        <v>81</v>
      </c>
    </row>
    <row r="13" spans="1:6" x14ac:dyDescent="0.25">
      <c r="A13" s="56" t="s">
        <v>25</v>
      </c>
      <c r="B13" s="62">
        <v>12</v>
      </c>
      <c r="C13" s="62">
        <v>3</v>
      </c>
      <c r="D13" s="62">
        <v>10</v>
      </c>
      <c r="E13" s="62">
        <v>15</v>
      </c>
      <c r="F13" s="62">
        <v>16</v>
      </c>
    </row>
    <row r="14" spans="1:6" x14ac:dyDescent="0.25">
      <c r="A14" s="59" t="s">
        <v>79</v>
      </c>
      <c r="B14" s="68">
        <v>2</v>
      </c>
      <c r="C14" s="68" t="s">
        <v>128</v>
      </c>
      <c r="D14" s="68">
        <v>2</v>
      </c>
      <c r="E14" s="68">
        <v>3</v>
      </c>
      <c r="F14" s="68">
        <v>3</v>
      </c>
    </row>
    <row r="16" spans="1:6" x14ac:dyDescent="0.25">
      <c r="A16" s="50" t="s">
        <v>125</v>
      </c>
    </row>
    <row r="19" spans="1:6" ht="17.399999999999999" x14ac:dyDescent="0.3">
      <c r="A19" s="36" t="s">
        <v>100</v>
      </c>
      <c r="B19" s="4"/>
    </row>
    <row r="21" spans="1:6" x14ac:dyDescent="0.25">
      <c r="A21" s="5"/>
      <c r="B21" s="28"/>
      <c r="C21" s="138" t="s">
        <v>123</v>
      </c>
      <c r="D21" s="138"/>
      <c r="E21" s="138"/>
      <c r="F21" s="138"/>
    </row>
    <row r="22" spans="1:6" ht="31.5" customHeight="1" thickBot="1" x14ac:dyDescent="0.3">
      <c r="B22" s="45" t="s">
        <v>124</v>
      </c>
      <c r="C22" s="99" t="s">
        <v>80</v>
      </c>
      <c r="D22" s="99" t="s">
        <v>81</v>
      </c>
      <c r="E22" s="98" t="s">
        <v>82</v>
      </c>
      <c r="F22" s="98" t="s">
        <v>83</v>
      </c>
    </row>
    <row r="23" spans="1:6" x14ac:dyDescent="0.25">
      <c r="A23" s="54" t="s">
        <v>10</v>
      </c>
      <c r="B23" s="61">
        <v>84</v>
      </c>
      <c r="C23" s="61">
        <v>94</v>
      </c>
      <c r="D23" s="61">
        <v>89</v>
      </c>
      <c r="E23" s="61">
        <v>81</v>
      </c>
      <c r="F23" s="61">
        <v>75</v>
      </c>
    </row>
    <row r="24" spans="1:6" x14ac:dyDescent="0.25">
      <c r="A24" s="56" t="s">
        <v>25</v>
      </c>
      <c r="B24" s="62">
        <v>13</v>
      </c>
      <c r="C24" s="62">
        <v>5</v>
      </c>
      <c r="D24" s="62">
        <v>9</v>
      </c>
      <c r="E24" s="62">
        <v>15</v>
      </c>
      <c r="F24" s="62">
        <v>20</v>
      </c>
    </row>
    <row r="25" spans="1:6" x14ac:dyDescent="0.25">
      <c r="A25" s="59" t="s">
        <v>79</v>
      </c>
      <c r="B25" s="68">
        <v>3</v>
      </c>
      <c r="C25" s="68">
        <v>1</v>
      </c>
      <c r="D25" s="68">
        <v>1</v>
      </c>
      <c r="E25" s="68">
        <v>4</v>
      </c>
      <c r="F25" s="68">
        <v>5</v>
      </c>
    </row>
    <row r="28" spans="1:6" x14ac:dyDescent="0.25">
      <c r="A28" s="50" t="s">
        <v>125</v>
      </c>
    </row>
    <row r="33" spans="6:10" x14ac:dyDescent="0.25">
      <c r="F33" s="52"/>
      <c r="G33" s="52"/>
      <c r="H33" s="52"/>
      <c r="I33" s="52"/>
      <c r="J33" s="52"/>
    </row>
    <row r="34" spans="6:10" x14ac:dyDescent="0.25">
      <c r="F34" s="52"/>
      <c r="G34" s="52"/>
      <c r="H34" s="52"/>
      <c r="I34" s="52"/>
      <c r="J34" s="52"/>
    </row>
    <row r="35" spans="6:10" x14ac:dyDescent="0.25">
      <c r="F35" s="52"/>
      <c r="G35" s="52"/>
      <c r="H35" s="52"/>
      <c r="I35" s="52"/>
      <c r="J35" s="52"/>
    </row>
    <row r="36" spans="6:10" x14ac:dyDescent="0.25">
      <c r="F36" s="52"/>
      <c r="G36" s="52"/>
      <c r="H36" s="52"/>
      <c r="I36" s="52"/>
      <c r="J36" s="52"/>
    </row>
  </sheetData>
  <mergeCells count="2">
    <mergeCell ref="C10:F10"/>
    <mergeCell ref="C21:F21"/>
  </mergeCells>
  <phoneticPr fontId="2" type="noConversion"/>
  <pageMargins left="0.75" right="0.32" top="1" bottom="1" header="0.5" footer="0.5"/>
  <pageSetup orientation="portrait" cellComments="atEnd" r:id="rId1"/>
  <headerFooter alignWithMargins="0">
    <oddFooter>&amp;L&amp;"Arial,Italic"&amp;8The 2020 National Association of Realtors® Member Profile&amp;R&amp;"Arial,Italic"&amp;8Chapter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Ch1 Index</vt:lpstr>
      <vt:lpstr>1-1</vt:lpstr>
      <vt:lpstr>1- 2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Chart1</vt:lpstr>
      <vt:lpstr>Q2exoerience</vt:lpstr>
      <vt:lpstr>Q2expobwosell</vt:lpstr>
      <vt:lpstr>zero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Brandi Snowden</cp:lastModifiedBy>
  <cp:lastPrinted>2014-05-29T17:56:44Z</cp:lastPrinted>
  <dcterms:created xsi:type="dcterms:W3CDTF">2005-05-02T20:56:46Z</dcterms:created>
  <dcterms:modified xsi:type="dcterms:W3CDTF">2020-08-14T20:37:15Z</dcterms:modified>
</cp:coreProperties>
</file>